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/Desktop/Equipes_Local/Divers/NinaMaria/"/>
    </mc:Choice>
  </mc:AlternateContent>
  <xr:revisionPtr revIDLastSave="0" documentId="13_ncr:1_{17053A01-BDAD-7A45-8958-E62A29058336}" xr6:coauthVersionLast="46" xr6:coauthVersionMax="46" xr10:uidLastSave="{00000000-0000-0000-0000-000000000000}"/>
  <bookViews>
    <workbookView xWindow="380" yWindow="460" windowWidth="28040" windowHeight="17040" xr2:uid="{5A06F2D0-8EDC-814F-A0E0-DA6427F205EA}"/>
  </bookViews>
  <sheets>
    <sheet name="Feuil1" sheetId="1" r:id="rId1"/>
  </sheets>
  <definedNames>
    <definedName name="ValuesFreq1" localSheetId="0">Feuil1!$A$1:$B$100</definedName>
    <definedName name="ValuesFreq2" localSheetId="0">Feuil1!$D$1:$E$100</definedName>
    <definedName name="ValuesFreq3" localSheetId="0">Feuil1!$G$1:$H$100</definedName>
    <definedName name="ValuesFreq4" localSheetId="0">Feuil1!$J$1:$K$100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L2" i="1"/>
  <c r="I2" i="1"/>
  <c r="F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29A51A8-D960-E441-B12A-0C1A2680F76A}" name="ValuesFreq1" type="6" refreshedVersion="6" background="1" saveData="1">
    <textPr sourceFile="/Users/leon/Desktop/Equipes_Local/Divers/NinaMaria/ValuesFreq1.csv" thousands=" " space="1" comma="1" semicolon="1" consecutive="1">
      <textFields count="2">
        <textField/>
        <textField/>
      </textFields>
    </textPr>
  </connection>
  <connection id="2" xr16:uid="{96815528-830F-FB4D-96E6-CA65E0C5E4B3}" name="ValuesFreq2" type="6" refreshedVersion="6" background="1" saveData="1">
    <textPr sourceFile="/Users/leon/Desktop/Equipes_Local/Divers/NinaMaria/ValuesFreq2.csv" thousands=" " space="1" comma="1" consecutive="1">
      <textFields count="2">
        <textField/>
        <textField/>
      </textFields>
    </textPr>
  </connection>
  <connection id="3" xr16:uid="{F019CBFC-A85B-DA46-B85E-740DE874401C}" name="ValuesFreq3" type="6" refreshedVersion="6" background="1" saveData="1">
    <textPr sourceFile="/Users/leon/Desktop/Equipes_Local/Divers/NinaMaria/ValuesFreq3.csv" thousands=" " space="1" comma="1" consecutive="1">
      <textFields count="2">
        <textField/>
        <textField/>
      </textFields>
    </textPr>
  </connection>
  <connection id="4" xr16:uid="{519E3401-07B7-E544-BF49-9B1268F0BB0E}" name="ValuesFreq4" type="6" refreshedVersion="6" background="1" saveData="1">
    <textPr sourceFile="/Users/leon/Desktop/Equipes_Local/Divers/NinaMaria/ValuesFreq4.csv" thousands=" " space="1" comma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<sst xmlns="http://schemas.openxmlformats.org/spreadsheetml/2006/main" count="9" uniqueCount="6">
  <si>
    <t>time</t>
  </si>
  <si>
    <t>wavelength</t>
  </si>
  <si>
    <t>Frequency zone1</t>
  </si>
  <si>
    <t>Frequency zone2</t>
  </si>
  <si>
    <t>Frequency zone3</t>
  </si>
  <si>
    <t>Frequency zone4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</si>
</sst>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4873875391244549"/>
          <c:y val="1.4545454545454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Feuil1!$C$1</c:f>
              <c:strCache>
                <c:ptCount val="1"/>
                <c:pt idx="0">
                  <c:v>Frequency zone1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Feuil1!$C$2:$C$100</c:f>
              <c:numCache>
                <c:formatCode>General</c:formatCode>
                <c:ptCount val="99"/>
                <c:pt idx="0">
                  <c:v>450.95023331263167</c:v>
                </c:pt>
                <c:pt idx="1">
                  <c:v>450.56759802593723</c:v>
                </c:pt>
                <c:pt idx="2">
                  <c:v>448.56904679795264</c:v>
                </c:pt>
                <c:pt idx="3">
                  <c:v>453.59768280530938</c:v>
                </c:pt>
                <c:pt idx="4">
                  <c:v>454.69459437240869</c:v>
                </c:pt>
                <c:pt idx="5">
                  <c:v>447.4499558545873</c:v>
                </c:pt>
                <c:pt idx="6">
                  <c:v>446.23836232662967</c:v>
                </c:pt>
                <c:pt idx="7">
                  <c:v>439.95456149288901</c:v>
                </c:pt>
                <c:pt idx="8">
                  <c:v>445.61643547491843</c:v>
                </c:pt>
                <c:pt idx="9">
                  <c:v>441.44980592100734</c:v>
                </c:pt>
                <c:pt idx="10">
                  <c:v>439.28864057561572</c:v>
                </c:pt>
                <c:pt idx="11">
                  <c:v>432.20815144573629</c:v>
                </c:pt>
                <c:pt idx="12">
                  <c:v>437.00747073011365</c:v>
                </c:pt>
                <c:pt idx="13">
                  <c:v>434.37867430061118</c:v>
                </c:pt>
                <c:pt idx="14">
                  <c:v>433.52733970803496</c:v>
                </c:pt>
                <c:pt idx="15">
                  <c:v>431.54467272774036</c:v>
                </c:pt>
                <c:pt idx="16">
                  <c:v>434.17499023540444</c:v>
                </c:pt>
                <c:pt idx="17">
                  <c:v>434.406450484007</c:v>
                </c:pt>
                <c:pt idx="18">
                  <c:v>434.65833420844547</c:v>
                </c:pt>
                <c:pt idx="19">
                  <c:v>435.50661003222581</c:v>
                </c:pt>
                <c:pt idx="20">
                  <c:v>435.14237684513427</c:v>
                </c:pt>
                <c:pt idx="21">
                  <c:v>434.77240099580268</c:v>
                </c:pt>
                <c:pt idx="22">
                  <c:v>436.42691350507368</c:v>
                </c:pt>
                <c:pt idx="23">
                  <c:v>435.04673881133749</c:v>
                </c:pt>
                <c:pt idx="24">
                  <c:v>439.91151795692417</c:v>
                </c:pt>
                <c:pt idx="25">
                  <c:v>432.99197977615705</c:v>
                </c:pt>
                <c:pt idx="26">
                  <c:v>437.23592043495529</c:v>
                </c:pt>
                <c:pt idx="27">
                  <c:v>439.75265496267912</c:v>
                </c:pt>
                <c:pt idx="28">
                  <c:v>438.08984416618534</c:v>
                </c:pt>
                <c:pt idx="29">
                  <c:v>439.48424941188216</c:v>
                </c:pt>
                <c:pt idx="30">
                  <c:v>439.23268509616736</c:v>
                </c:pt>
                <c:pt idx="31">
                  <c:v>439.39735071518948</c:v>
                </c:pt>
                <c:pt idx="32">
                  <c:v>440.21447249099765</c:v>
                </c:pt>
                <c:pt idx="33">
                  <c:v>441.13012597617688</c:v>
                </c:pt>
                <c:pt idx="34">
                  <c:v>445.11302398927745</c:v>
                </c:pt>
                <c:pt idx="35">
                  <c:v>444.05635892258431</c:v>
                </c:pt>
                <c:pt idx="36">
                  <c:v>447.23287183075138</c:v>
                </c:pt>
                <c:pt idx="37">
                  <c:v>448.4068463474751</c:v>
                </c:pt>
                <c:pt idx="38">
                  <c:v>452.30751917829105</c:v>
                </c:pt>
                <c:pt idx="39">
                  <c:v>452.87032837084064</c:v>
                </c:pt>
                <c:pt idx="40">
                  <c:v>453.87149663399828</c:v>
                </c:pt>
                <c:pt idx="41">
                  <c:v>451.18567987184883</c:v>
                </c:pt>
                <c:pt idx="42">
                  <c:v>455.53520831625082</c:v>
                </c:pt>
                <c:pt idx="43">
                  <c:v>457.60181869266819</c:v>
                </c:pt>
                <c:pt idx="44">
                  <c:v>459.27751605083063</c:v>
                </c:pt>
                <c:pt idx="45">
                  <c:v>458.39093779451622</c:v>
                </c:pt>
                <c:pt idx="46">
                  <c:v>459.09449670572155</c:v>
                </c:pt>
                <c:pt idx="47">
                  <c:v>460.36208767209257</c:v>
                </c:pt>
                <c:pt idx="48">
                  <c:v>463.51067808089522</c:v>
                </c:pt>
                <c:pt idx="49">
                  <c:v>464.43108121413428</c:v>
                </c:pt>
                <c:pt idx="50">
                  <c:v>463.42140688065865</c:v>
                </c:pt>
                <c:pt idx="51">
                  <c:v>463.03962174478511</c:v>
                </c:pt>
                <c:pt idx="52">
                  <c:v>461.04688625530713</c:v>
                </c:pt>
                <c:pt idx="53">
                  <c:v>461.34858465635807</c:v>
                </c:pt>
                <c:pt idx="54">
                  <c:v>459.51042289111825</c:v>
                </c:pt>
                <c:pt idx="55">
                  <c:v>454.58826849510552</c:v>
                </c:pt>
                <c:pt idx="56">
                  <c:v>460.07420812947447</c:v>
                </c:pt>
                <c:pt idx="57">
                  <c:v>457.06980955180831</c:v>
                </c:pt>
                <c:pt idx="58">
                  <c:v>456.4510130382493</c:v>
                </c:pt>
                <c:pt idx="59">
                  <c:v>460.85191979849344</c:v>
                </c:pt>
                <c:pt idx="60">
                  <c:v>463.27687594242104</c:v>
                </c:pt>
                <c:pt idx="61">
                  <c:v>464.56700961003321</c:v>
                </c:pt>
                <c:pt idx="62">
                  <c:v>456.98592556467008</c:v>
                </c:pt>
                <c:pt idx="63">
                  <c:v>457.48885465652285</c:v>
                </c:pt>
                <c:pt idx="64">
                  <c:v>458.96882922375704</c:v>
                </c:pt>
                <c:pt idx="65">
                  <c:v>454.66284022420342</c:v>
                </c:pt>
                <c:pt idx="66">
                  <c:v>457.76722024151434</c:v>
                </c:pt>
                <c:pt idx="67">
                  <c:v>453.45394966552334</c:v>
                </c:pt>
                <c:pt idx="68">
                  <c:v>452.21424898156829</c:v>
                </c:pt>
                <c:pt idx="69">
                  <c:v>450.09945397535034</c:v>
                </c:pt>
                <c:pt idx="70">
                  <c:v>456.59648596038863</c:v>
                </c:pt>
                <c:pt idx="71">
                  <c:v>448.25408619459898</c:v>
                </c:pt>
                <c:pt idx="72">
                  <c:v>443.42492186409447</c:v>
                </c:pt>
                <c:pt idx="73">
                  <c:v>452.31897606563183</c:v>
                </c:pt>
                <c:pt idx="74">
                  <c:v>445.21821391274869</c:v>
                </c:pt>
                <c:pt idx="75">
                  <c:v>447.47958911350179</c:v>
                </c:pt>
                <c:pt idx="76">
                  <c:v>445.06896521643614</c:v>
                </c:pt>
                <c:pt idx="77">
                  <c:v>450.18099076552738</c:v>
                </c:pt>
                <c:pt idx="78">
                  <c:v>446.30185358085834</c:v>
                </c:pt>
                <c:pt idx="79">
                  <c:v>444.74552728318122</c:v>
                </c:pt>
                <c:pt idx="80">
                  <c:v>444.06921582527696</c:v>
                </c:pt>
                <c:pt idx="81">
                  <c:v>437.87085472040542</c:v>
                </c:pt>
                <c:pt idx="82">
                  <c:v>444.90833553562959</c:v>
                </c:pt>
                <c:pt idx="83">
                  <c:v>443.13308562784692</c:v>
                </c:pt>
                <c:pt idx="84">
                  <c:v>443.08690493871757</c:v>
                </c:pt>
                <c:pt idx="85">
                  <c:v>441.00383055927222</c:v>
                </c:pt>
                <c:pt idx="86">
                  <c:v>440.83088510554109</c:v>
                </c:pt>
                <c:pt idx="87">
                  <c:v>434.75856465677208</c:v>
                </c:pt>
                <c:pt idx="88">
                  <c:v>441.83240978577493</c:v>
                </c:pt>
                <c:pt idx="89">
                  <c:v>433.81501260232608</c:v>
                </c:pt>
                <c:pt idx="90">
                  <c:v>433.47404478792544</c:v>
                </c:pt>
                <c:pt idx="91">
                  <c:v>434.58753557750862</c:v>
                </c:pt>
                <c:pt idx="92">
                  <c:v>429.5123797494191</c:v>
                </c:pt>
                <c:pt idx="93">
                  <c:v>437.90774685078645</c:v>
                </c:pt>
                <c:pt idx="94">
                  <c:v>439.40522811370886</c:v>
                </c:pt>
                <c:pt idx="95">
                  <c:v>437.71675733823395</c:v>
                </c:pt>
                <c:pt idx="96">
                  <c:v>436.94430515630984</c:v>
                </c:pt>
                <c:pt idx="97">
                  <c:v>439.263864046077</c:v>
                </c:pt>
                <c:pt idx="98">
                  <c:v>437.10053382213999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7A-E649-898A-7D0D5B0FC48A}"/>
            </c:ext>
          </c:extLst>
        </c:ser>
        <c:ser>
          <c:idx val="1"/>
          <c:order val="1"/>
          <c:tx>
            <c:strRef>
              <c:f>Feuil1!$F$1</c:f>
              <c:strCache>
                <c:ptCount val="1"/>
                <c:pt idx="0">
                  <c:v>Frequency zone2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Feuil1!$F$2:$F$100</c:f>
              <c:numCache>
                <c:formatCode>General</c:formatCode>
                <c:ptCount val="99"/>
                <c:pt idx="0">
                  <c:v>465.00329408333533</c:v>
                </c:pt>
                <c:pt idx="1">
                  <c:v>472.54896883199314</c:v>
                </c:pt>
                <c:pt idx="2">
                  <c:v>467.14695602371989</c:v>
                </c:pt>
                <c:pt idx="3">
                  <c:v>474.43866789008587</c:v>
                </c:pt>
                <c:pt idx="4">
                  <c:v>468.36152338894402</c:v>
                </c:pt>
                <c:pt idx="5">
                  <c:v>471.73513996570296</c:v>
                </c:pt>
                <c:pt idx="6">
                  <c:v>472.01097633204807</c:v>
                </c:pt>
                <c:pt idx="7">
                  <c:v>474.25101537142388</c:v>
                </c:pt>
                <c:pt idx="8">
                  <c:v>475.43548464086649</c:v>
                </c:pt>
                <c:pt idx="9">
                  <c:v>473.07637212490198</c:v>
                </c:pt>
                <c:pt idx="10">
                  <c:v>470.91807739595117</c:v>
                </c:pt>
                <c:pt idx="11">
                  <c:v>468.94865837540431</c:v>
                </c:pt>
                <c:pt idx="12">
                  <c:v>467.96779183594629</c:v>
                </c:pt>
                <c:pt idx="13">
                  <c:v>465.78649167006074</c:v>
                </c:pt>
                <c:pt idx="14">
                  <c:v>464.64635951435906</c:v>
                </c:pt>
                <c:pt idx="15">
                  <c:v>463.2933597645283</c:v>
                </c:pt>
                <c:pt idx="16">
                  <c:v>458.80550537242897</c:v>
                </c:pt>
                <c:pt idx="17">
                  <c:v>456.35752581933974</c:v>
                </c:pt>
                <c:pt idx="18">
                  <c:v>456.55062488997135</c:v>
                </c:pt>
                <c:pt idx="19">
                  <c:v>450.76809982674285</c:v>
                </c:pt>
                <c:pt idx="20">
                  <c:v>449.52830994437534</c:v>
                </c:pt>
                <c:pt idx="21">
                  <c:v>447.03710068187462</c:v>
                </c:pt>
                <c:pt idx="22">
                  <c:v>447.02287237228779</c:v>
                </c:pt>
                <c:pt idx="23">
                  <c:v>450.12101053247153</c:v>
                </c:pt>
                <c:pt idx="24">
                  <c:v>445.46136344319535</c:v>
                </c:pt>
                <c:pt idx="25">
                  <c:v>441.45479485242521</c:v>
                </c:pt>
                <c:pt idx="26">
                  <c:v>438.76784161674368</c:v>
                </c:pt>
                <c:pt idx="27">
                  <c:v>436.9306356886342</c:v>
                </c:pt>
                <c:pt idx="28">
                  <c:v>440.55502884754333</c:v>
                </c:pt>
                <c:pt idx="29">
                  <c:v>443.38685840369737</c:v>
                </c:pt>
                <c:pt idx="30">
                  <c:v>442.84532015236709</c:v>
                </c:pt>
                <c:pt idx="31">
                  <c:v>441.85591502792613</c:v>
                </c:pt>
                <c:pt idx="32">
                  <c:v>440.1836234789015</c:v>
                </c:pt>
                <c:pt idx="33">
                  <c:v>437.38432278123241</c:v>
                </c:pt>
                <c:pt idx="34">
                  <c:v>441.57643493795143</c:v>
                </c:pt>
                <c:pt idx="35">
                  <c:v>435.98722243527465</c:v>
                </c:pt>
                <c:pt idx="36">
                  <c:v>436.54061469109342</c:v>
                </c:pt>
                <c:pt idx="37">
                  <c:v>440.49983692696037</c:v>
                </c:pt>
                <c:pt idx="38">
                  <c:v>441.78540680307117</c:v>
                </c:pt>
                <c:pt idx="39">
                  <c:v>435.39883055357308</c:v>
                </c:pt>
                <c:pt idx="40">
                  <c:v>436.04189769619882</c:v>
                </c:pt>
                <c:pt idx="41">
                  <c:v>437.89976964720523</c:v>
                </c:pt>
                <c:pt idx="42">
                  <c:v>440.86773350779941</c:v>
                </c:pt>
                <c:pt idx="43">
                  <c:v>440.24230231931972</c:v>
                </c:pt>
                <c:pt idx="44">
                  <c:v>440.06042557715688</c:v>
                </c:pt>
                <c:pt idx="45">
                  <c:v>439.8816401673169</c:v>
                </c:pt>
                <c:pt idx="46">
                  <c:v>438.70193362264257</c:v>
                </c:pt>
                <c:pt idx="47">
                  <c:v>439.21763743427329</c:v>
                </c:pt>
                <c:pt idx="48">
                  <c:v>435.46852842816941</c:v>
                </c:pt>
                <c:pt idx="49">
                  <c:v>437.19791809848988</c:v>
                </c:pt>
                <c:pt idx="50">
                  <c:v>439.13624360046748</c:v>
                </c:pt>
                <c:pt idx="51">
                  <c:v>437.69583605944888</c:v>
                </c:pt>
                <c:pt idx="52">
                  <c:v>433.57951978466701</c:v>
                </c:pt>
                <c:pt idx="53">
                  <c:v>440.07498877808774</c:v>
                </c:pt>
                <c:pt idx="54">
                  <c:v>433.58861874969</c:v>
                </c:pt>
                <c:pt idx="55">
                  <c:v>433.82457314264946</c:v>
                </c:pt>
                <c:pt idx="56">
                  <c:v>438.37599579299325</c:v>
                </c:pt>
                <c:pt idx="57">
                  <c:v>435.80633672872955</c:v>
                </c:pt>
                <c:pt idx="58">
                  <c:v>434.5546753216052</c:v>
                </c:pt>
                <c:pt idx="59">
                  <c:v>432.14210768497321</c:v>
                </c:pt>
                <c:pt idx="60">
                  <c:v>433.37598330843736</c:v>
                </c:pt>
                <c:pt idx="61">
                  <c:v>437.95247059499519</c:v>
                </c:pt>
                <c:pt idx="62">
                  <c:v>430.83288268213806</c:v>
                </c:pt>
                <c:pt idx="63">
                  <c:v>430.48865283569762</c:v>
                </c:pt>
                <c:pt idx="64">
                  <c:v>433.64983989647919</c:v>
                </c:pt>
                <c:pt idx="65">
                  <c:v>432.09766651704564</c:v>
                </c:pt>
                <c:pt idx="66">
                  <c:v>433.6657873080942</c:v>
                </c:pt>
                <c:pt idx="67">
                  <c:v>433.98309861502111</c:v>
                </c:pt>
                <c:pt idx="68">
                  <c:v>433.92479597290014</c:v>
                </c:pt>
                <c:pt idx="69">
                  <c:v>433.97782512186535</c:v>
                </c:pt>
                <c:pt idx="70">
                  <c:v>440.15611104821761</c:v>
                </c:pt>
                <c:pt idx="71">
                  <c:v>440.14324726068048</c:v>
                </c:pt>
                <c:pt idx="72">
                  <c:v>431.46185316317622</c:v>
                </c:pt>
                <c:pt idx="73">
                  <c:v>437.62979005498556</c:v>
                </c:pt>
                <c:pt idx="74">
                  <c:v>433.27210909583738</c:v>
                </c:pt>
                <c:pt idx="75">
                  <c:v>438.79379447284805</c:v>
                </c:pt>
                <c:pt idx="76">
                  <c:v>438.64612750039259</c:v>
                </c:pt>
                <c:pt idx="77">
                  <c:v>440.80088230704604</c:v>
                </c:pt>
                <c:pt idx="78">
                  <c:v>441.5067955842963</c:v>
                </c:pt>
                <c:pt idx="79">
                  <c:v>438.57710150358258</c:v>
                </c:pt>
                <c:pt idx="80">
                  <c:v>444.15536839045734</c:v>
                </c:pt>
                <c:pt idx="81">
                  <c:v>444.51793807687312</c:v>
                </c:pt>
                <c:pt idx="82">
                  <c:v>442.07101428773518</c:v>
                </c:pt>
                <c:pt idx="83">
                  <c:v>446.02205418490001</c:v>
                </c:pt>
                <c:pt idx="84">
                  <c:v>447.25055405398632</c:v>
                </c:pt>
                <c:pt idx="85">
                  <c:v>447.56338437405839</c:v>
                </c:pt>
                <c:pt idx="86">
                  <c:v>456.49226957731003</c:v>
                </c:pt>
                <c:pt idx="87">
                  <c:v>450.55614848744693</c:v>
                </c:pt>
                <c:pt idx="88">
                  <c:v>454.08295042031733</c:v>
                </c:pt>
                <c:pt idx="89">
                  <c:v>455.8474377089035</c:v>
                </c:pt>
                <c:pt idx="90">
                  <c:v>458.21391515014659</c:v>
                </c:pt>
                <c:pt idx="91">
                  <c:v>464.34775114526735</c:v>
                </c:pt>
                <c:pt idx="92">
                  <c:v>465.38425381684897</c:v>
                </c:pt>
                <c:pt idx="93">
                  <c:v>465.63944122522025</c:v>
                </c:pt>
                <c:pt idx="94">
                  <c:v>462.99091389591297</c:v>
                </c:pt>
                <c:pt idx="95">
                  <c:v>466.79160499571572</c:v>
                </c:pt>
                <c:pt idx="96">
                  <c:v>471.86736223690798</c:v>
                </c:pt>
                <c:pt idx="97">
                  <c:v>474.00499715028195</c:v>
                </c:pt>
                <c:pt idx="98">
                  <c:v>471.91341257199986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A-E649-898A-7D0D5B0FC48A}"/>
            </c:ext>
          </c:extLst>
        </c:ser>
        <c:ser>
          <c:idx val="2"/>
          <c:order val="2"/>
          <c:tx>
            <c:strRef>
              <c:f>Feuil1!$I$1</c:f>
              <c:strCache>
                <c:ptCount val="1"/>
                <c:pt idx="0">
                  <c:v>Frequency zone3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Feuil1!$I$2:$I$100</c:f>
              <c:numCache>
                <c:formatCode>General</c:formatCode>
                <c:ptCount val="99"/>
                <c:pt idx="0">
                  <c:v>441.34451900420669</c:v>
                </c:pt>
                <c:pt idx="1">
                  <c:v>436.59672503557385</c:v>
                </c:pt>
                <c:pt idx="2">
                  <c:v>436.18994711284125</c:v>
                </c:pt>
                <c:pt idx="3">
                  <c:v>433.21715026985959</c:v>
                </c:pt>
                <c:pt idx="4">
                  <c:v>434.80075690115763</c:v>
                </c:pt>
                <c:pt idx="5">
                  <c:v>431.88417764674608</c:v>
                </c:pt>
                <c:pt idx="6">
                  <c:v>437.35570541888967</c:v>
                </c:pt>
                <c:pt idx="7">
                  <c:v>435.06044207709692</c:v>
                </c:pt>
                <c:pt idx="8">
                  <c:v>435.09981537844641</c:v>
                </c:pt>
                <c:pt idx="9">
                  <c:v>435.47740342591817</c:v>
                </c:pt>
                <c:pt idx="10">
                  <c:v>436.33230929049228</c:v>
                </c:pt>
                <c:pt idx="11">
                  <c:v>430.94480165937881</c:v>
                </c:pt>
                <c:pt idx="12">
                  <c:v>432.85411188897888</c:v>
                </c:pt>
                <c:pt idx="13">
                  <c:v>435.4753553174067</c:v>
                </c:pt>
                <c:pt idx="14">
                  <c:v>436.49915109645099</c:v>
                </c:pt>
                <c:pt idx="15">
                  <c:v>434.20575690834386</c:v>
                </c:pt>
                <c:pt idx="16">
                  <c:v>439.12822157637197</c:v>
                </c:pt>
                <c:pt idx="17">
                  <c:v>438.24005598253768</c:v>
                </c:pt>
                <c:pt idx="18">
                  <c:v>432.65088137041653</c:v>
                </c:pt>
                <c:pt idx="19">
                  <c:v>436.34525591474721</c:v>
                </c:pt>
                <c:pt idx="20">
                  <c:v>438.97716914861428</c:v>
                </c:pt>
                <c:pt idx="21">
                  <c:v>439.16933754818791</c:v>
                </c:pt>
                <c:pt idx="22">
                  <c:v>439.54575583409081</c:v>
                </c:pt>
                <c:pt idx="23">
                  <c:v>440.00047872052085</c:v>
                </c:pt>
                <c:pt idx="24">
                  <c:v>440.0598058878594</c:v>
                </c:pt>
                <c:pt idx="25">
                  <c:v>440.55797901604723</c:v>
                </c:pt>
                <c:pt idx="26">
                  <c:v>444.78018429555897</c:v>
                </c:pt>
                <c:pt idx="27">
                  <c:v>443.19978187479535</c:v>
                </c:pt>
                <c:pt idx="28">
                  <c:v>441.18726670017338</c:v>
                </c:pt>
                <c:pt idx="29">
                  <c:v>446.84757082042461</c:v>
                </c:pt>
                <c:pt idx="30">
                  <c:v>452.93137183853901</c:v>
                </c:pt>
                <c:pt idx="31">
                  <c:v>448.77590985276737</c:v>
                </c:pt>
                <c:pt idx="32">
                  <c:v>446.65732378653922</c:v>
                </c:pt>
                <c:pt idx="33">
                  <c:v>453.6041023229248</c:v>
                </c:pt>
                <c:pt idx="34">
                  <c:v>456.73812974139855</c:v>
                </c:pt>
                <c:pt idx="35">
                  <c:v>462.82488687171286</c:v>
                </c:pt>
                <c:pt idx="36">
                  <c:v>460.99953180887547</c:v>
                </c:pt>
                <c:pt idx="37">
                  <c:v>462.88367270421276</c:v>
                </c:pt>
                <c:pt idx="38">
                  <c:v>466.10494184967962</c:v>
                </c:pt>
                <c:pt idx="39">
                  <c:v>461.27920843011742</c:v>
                </c:pt>
                <c:pt idx="40">
                  <c:v>463.88463300509477</c:v>
                </c:pt>
                <c:pt idx="41">
                  <c:v>463.66326622209397</c:v>
                </c:pt>
                <c:pt idx="42">
                  <c:v>461.0586200995001</c:v>
                </c:pt>
                <c:pt idx="43">
                  <c:v>466.71910100193389</c:v>
                </c:pt>
                <c:pt idx="44">
                  <c:v>467.55766949807128</c:v>
                </c:pt>
                <c:pt idx="45">
                  <c:v>470.12894696757428</c:v>
                </c:pt>
                <c:pt idx="46">
                  <c:v>460.5772580583058</c:v>
                </c:pt>
                <c:pt idx="47">
                  <c:v>461.36740070220122</c:v>
                </c:pt>
                <c:pt idx="48">
                  <c:v>463.09726116870189</c:v>
                </c:pt>
                <c:pt idx="49">
                  <c:v>467.72623497031901</c:v>
                </c:pt>
                <c:pt idx="50">
                  <c:v>463.99225244296559</c:v>
                </c:pt>
                <c:pt idx="51">
                  <c:v>465.83006072188016</c:v>
                </c:pt>
                <c:pt idx="52">
                  <c:v>469.17510196582492</c:v>
                </c:pt>
                <c:pt idx="53">
                  <c:v>467.51674925505881</c:v>
                </c:pt>
                <c:pt idx="54">
                  <c:v>472.9922378189836</c:v>
                </c:pt>
                <c:pt idx="55">
                  <c:v>465.04637070371564</c:v>
                </c:pt>
                <c:pt idx="56">
                  <c:v>466.05211171008131</c:v>
                </c:pt>
                <c:pt idx="57">
                  <c:v>466.04220739213781</c:v>
                </c:pt>
                <c:pt idx="58">
                  <c:v>462.87116018286008</c:v>
                </c:pt>
                <c:pt idx="59">
                  <c:v>463.7466088529228</c:v>
                </c:pt>
                <c:pt idx="60">
                  <c:v>459.92507268655851</c:v>
                </c:pt>
                <c:pt idx="61">
                  <c:v>461.61930883402709</c:v>
                </c:pt>
                <c:pt idx="62">
                  <c:v>458.21786243200046</c:v>
                </c:pt>
                <c:pt idx="63">
                  <c:v>455.19091526329788</c:v>
                </c:pt>
                <c:pt idx="64">
                  <c:v>452.39075848920311</c:v>
                </c:pt>
                <c:pt idx="65">
                  <c:v>448.13596947226074</c:v>
                </c:pt>
                <c:pt idx="66">
                  <c:v>447.52957409684507</c:v>
                </c:pt>
                <c:pt idx="67">
                  <c:v>450.08308533755331</c:v>
                </c:pt>
                <c:pt idx="68">
                  <c:v>449.68040314387764</c:v>
                </c:pt>
                <c:pt idx="69">
                  <c:v>449.13194472515198</c:v>
                </c:pt>
                <c:pt idx="70">
                  <c:v>454.29765582409595</c:v>
                </c:pt>
                <c:pt idx="71">
                  <c:v>450.4974482923534</c:v>
                </c:pt>
                <c:pt idx="72">
                  <c:v>439.18276169012285</c:v>
                </c:pt>
                <c:pt idx="73">
                  <c:v>444.36181289665956</c:v>
                </c:pt>
                <c:pt idx="74">
                  <c:v>439.23677515170806</c:v>
                </c:pt>
                <c:pt idx="75">
                  <c:v>448.09307717704223</c:v>
                </c:pt>
                <c:pt idx="76">
                  <c:v>436.70959929623376</c:v>
                </c:pt>
                <c:pt idx="77">
                  <c:v>443.13065069127498</c:v>
                </c:pt>
                <c:pt idx="78">
                  <c:v>440.17649316670014</c:v>
                </c:pt>
                <c:pt idx="79">
                  <c:v>439.31388309189811</c:v>
                </c:pt>
                <c:pt idx="80">
                  <c:v>438.99936942130574</c:v>
                </c:pt>
                <c:pt idx="81">
                  <c:v>434.95295896758171</c:v>
                </c:pt>
                <c:pt idx="82">
                  <c:v>437.98745814153864</c:v>
                </c:pt>
                <c:pt idx="83">
                  <c:v>438.94718692794214</c:v>
                </c:pt>
                <c:pt idx="84">
                  <c:v>440.647589798691</c:v>
                </c:pt>
                <c:pt idx="85">
                  <c:v>439.43619984011553</c:v>
                </c:pt>
                <c:pt idx="86">
                  <c:v>439.38306399737354</c:v>
                </c:pt>
                <c:pt idx="87">
                  <c:v>427.38534875157325</c:v>
                </c:pt>
                <c:pt idx="88">
                  <c:v>431.2106843658529</c:v>
                </c:pt>
                <c:pt idx="89">
                  <c:v>434.41203634117329</c:v>
                </c:pt>
                <c:pt idx="90">
                  <c:v>433.88751761149433</c:v>
                </c:pt>
                <c:pt idx="91">
                  <c:v>433.85137501383986</c:v>
                </c:pt>
                <c:pt idx="92">
                  <c:v>428.2396285072611</c:v>
                </c:pt>
                <c:pt idx="93">
                  <c:v>434.60884074350099</c:v>
                </c:pt>
                <c:pt idx="94">
                  <c:v>428.15968575134229</c:v>
                </c:pt>
                <c:pt idx="95">
                  <c:v>431.4995351024009</c:v>
                </c:pt>
                <c:pt idx="96">
                  <c:v>430.77883780005038</c:v>
                </c:pt>
                <c:pt idx="97">
                  <c:v>431.44286574706058</c:v>
                </c:pt>
                <c:pt idx="98">
                  <c:v>436.18758788089423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A-E649-898A-7D0D5B0FC48A}"/>
            </c:ext>
          </c:extLst>
        </c:ser>
        <c:ser>
          <c:idx val="3"/>
          <c:order val="3"/>
          <c:tx>
            <c:strRef>
              <c:f>Feuil1!$L$1</c:f>
              <c:strCache>
                <c:ptCount val="1"/>
                <c:pt idx="0">
                  <c:v>Frequency zone4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Feuil1!$L$2:$L$100</c:f>
              <c:numCache>
                <c:formatCode>General</c:formatCode>
                <c:ptCount val="99"/>
                <c:pt idx="0">
                  <c:v>459.70510101651826</c:v>
                </c:pt>
                <c:pt idx="1">
                  <c:v>471.40655270193264</c:v>
                </c:pt>
                <c:pt idx="2">
                  <c:v>476.81314875197017</c:v>
                </c:pt>
                <c:pt idx="3">
                  <c:v>479.17450116976084</c:v>
                </c:pt>
                <c:pt idx="4">
                  <c:v>474.46694113630281</c:v>
                </c:pt>
                <c:pt idx="5">
                  <c:v>479.09699797821065</c:v>
                </c:pt>
                <c:pt idx="6">
                  <c:v>479.09543715254802</c:v>
                </c:pt>
                <c:pt idx="7">
                  <c:v>483.11409937579731</c:v>
                </c:pt>
                <c:pt idx="8">
                  <c:v>474.59466293622603</c:v>
                </c:pt>
                <c:pt idx="9">
                  <c:v>472.86779183981508</c:v>
                </c:pt>
                <c:pt idx="10">
                  <c:v>473.53659670763255</c:v>
                </c:pt>
                <c:pt idx="11">
                  <c:v>478.65633126387866</c:v>
                </c:pt>
                <c:pt idx="12">
                  <c:v>471.50052779769089</c:v>
                </c:pt>
                <c:pt idx="13">
                  <c:v>463.68493758429787</c:v>
                </c:pt>
                <c:pt idx="14">
                  <c:v>468.14436748359111</c:v>
                </c:pt>
                <c:pt idx="15">
                  <c:v>469.74371346685706</c:v>
                </c:pt>
                <c:pt idx="16">
                  <c:v>462.2894756842208</c:v>
                </c:pt>
                <c:pt idx="17">
                  <c:v>460.28461791405641</c:v>
                </c:pt>
                <c:pt idx="18">
                  <c:v>465.42653456248138</c:v>
                </c:pt>
                <c:pt idx="19">
                  <c:v>462.89850006073232</c:v>
                </c:pt>
                <c:pt idx="20">
                  <c:v>459.68388458624776</c:v>
                </c:pt>
                <c:pt idx="21">
                  <c:v>463.15431431022711</c:v>
                </c:pt>
                <c:pt idx="22">
                  <c:v>464.06460076243957</c:v>
                </c:pt>
                <c:pt idx="23">
                  <c:v>464.54249346713891</c:v>
                </c:pt>
                <c:pt idx="24">
                  <c:v>464.36603634240049</c:v>
                </c:pt>
                <c:pt idx="25">
                  <c:v>461.63431102556302</c:v>
                </c:pt>
                <c:pt idx="26">
                  <c:v>460.64930915501805</c:v>
                </c:pt>
                <c:pt idx="27">
                  <c:v>457.80896657316987</c:v>
                </c:pt>
                <c:pt idx="28">
                  <c:v>454.739587009145</c:v>
                </c:pt>
                <c:pt idx="29">
                  <c:v>452.97880675235575</c:v>
                </c:pt>
                <c:pt idx="30">
                  <c:v>456.37035513098107</c:v>
                </c:pt>
                <c:pt idx="31">
                  <c:v>457.50132904136086</c:v>
                </c:pt>
                <c:pt idx="32">
                  <c:v>458.49787293666793</c:v>
                </c:pt>
                <c:pt idx="33">
                  <c:v>459.80613837516285</c:v>
                </c:pt>
                <c:pt idx="34">
                  <c:v>456.55887920273869</c:v>
                </c:pt>
                <c:pt idx="35">
                  <c:v>450.66969516701818</c:v>
                </c:pt>
                <c:pt idx="36">
                  <c:v>452.38289978162578</c:v>
                </c:pt>
                <c:pt idx="37">
                  <c:v>447.5673906695805</c:v>
                </c:pt>
                <c:pt idx="38">
                  <c:v>446.80524420676784</c:v>
                </c:pt>
                <c:pt idx="39">
                  <c:v>440.8951017083275</c:v>
                </c:pt>
                <c:pt idx="40">
                  <c:v>444.41007673184384</c:v>
                </c:pt>
                <c:pt idx="41">
                  <c:v>442.5639606712881</c:v>
                </c:pt>
                <c:pt idx="42">
                  <c:v>444.72028961608362</c:v>
                </c:pt>
                <c:pt idx="43">
                  <c:v>439.5028695142351</c:v>
                </c:pt>
                <c:pt idx="44">
                  <c:v>439.26208888802205</c:v>
                </c:pt>
                <c:pt idx="45">
                  <c:v>440.62304803989718</c:v>
                </c:pt>
                <c:pt idx="46">
                  <c:v>440.36226666084218</c:v>
                </c:pt>
                <c:pt idx="47">
                  <c:v>441.87536145404567</c:v>
                </c:pt>
                <c:pt idx="48">
                  <c:v>441.61567036110557</c:v>
                </c:pt>
                <c:pt idx="49">
                  <c:v>443.75770474314862</c:v>
                </c:pt>
                <c:pt idx="50">
                  <c:v>439.23885879419453</c:v>
                </c:pt>
                <c:pt idx="51">
                  <c:v>442.96042857307384</c:v>
                </c:pt>
                <c:pt idx="52">
                  <c:v>438.11333676580529</c:v>
                </c:pt>
                <c:pt idx="53">
                  <c:v>441.25618221974099</c:v>
                </c:pt>
                <c:pt idx="54">
                  <c:v>433.86191598281351</c:v>
                </c:pt>
                <c:pt idx="55">
                  <c:v>435.05370389931676</c:v>
                </c:pt>
                <c:pt idx="56">
                  <c:v>438.17499762947324</c:v>
                </c:pt>
                <c:pt idx="57">
                  <c:v>437.11176825522989</c:v>
                </c:pt>
                <c:pt idx="58">
                  <c:v>440.79101181284648</c:v>
                </c:pt>
                <c:pt idx="59">
                  <c:v>440.45645383223547</c:v>
                </c:pt>
                <c:pt idx="60">
                  <c:v>436.08335052955346</c:v>
                </c:pt>
                <c:pt idx="61">
                  <c:v>442.14388140074016</c:v>
                </c:pt>
                <c:pt idx="62">
                  <c:v>436.26370500616093</c:v>
                </c:pt>
                <c:pt idx="63">
                  <c:v>437.0721828206506</c:v>
                </c:pt>
                <c:pt idx="64">
                  <c:v>437.43399121072628</c:v>
                </c:pt>
                <c:pt idx="65">
                  <c:v>433.36719375673886</c:v>
                </c:pt>
                <c:pt idx="66">
                  <c:v>431.41025596778434</c:v>
                </c:pt>
                <c:pt idx="67">
                  <c:v>434.95364003132357</c:v>
                </c:pt>
                <c:pt idx="68">
                  <c:v>435.63311606276881</c:v>
                </c:pt>
                <c:pt idx="69">
                  <c:v>433.78257013049569</c:v>
                </c:pt>
                <c:pt idx="70">
                  <c:v>435.24972627144717</c:v>
                </c:pt>
                <c:pt idx="71">
                  <c:v>433.01327878520721</c:v>
                </c:pt>
                <c:pt idx="72">
                  <c:v>429.59149972454594</c:v>
                </c:pt>
                <c:pt idx="73">
                  <c:v>433.09804560175945</c:v>
                </c:pt>
                <c:pt idx="74">
                  <c:v>426.52748449274026</c:v>
                </c:pt>
                <c:pt idx="75">
                  <c:v>434.39792100630194</c:v>
                </c:pt>
                <c:pt idx="76">
                  <c:v>427.26490133342537</c:v>
                </c:pt>
                <c:pt idx="77">
                  <c:v>427.70794732691093</c:v>
                </c:pt>
                <c:pt idx="78">
                  <c:v>432.06674981935294</c:v>
                </c:pt>
                <c:pt idx="79">
                  <c:v>432.61958600382195</c:v>
                </c:pt>
                <c:pt idx="80">
                  <c:v>432.31398307473461</c:v>
                </c:pt>
                <c:pt idx="81">
                  <c:v>435.39837558090852</c:v>
                </c:pt>
                <c:pt idx="82">
                  <c:v>437.4261843313941</c:v>
                </c:pt>
                <c:pt idx="83">
                  <c:v>440.71594834668059</c:v>
                </c:pt>
                <c:pt idx="84">
                  <c:v>439.35518826633427</c:v>
                </c:pt>
                <c:pt idx="85">
                  <c:v>436.55486962114196</c:v>
                </c:pt>
                <c:pt idx="86">
                  <c:v>442.904632357266</c:v>
                </c:pt>
                <c:pt idx="87">
                  <c:v>442.70196949252187</c:v>
                </c:pt>
                <c:pt idx="88">
                  <c:v>444.83289229634846</c:v>
                </c:pt>
                <c:pt idx="89">
                  <c:v>446.70018109225339</c:v>
                </c:pt>
                <c:pt idx="90">
                  <c:v>450.67188869197531</c:v>
                </c:pt>
                <c:pt idx="91">
                  <c:v>454.88488137330108</c:v>
                </c:pt>
                <c:pt idx="92">
                  <c:v>456.45034632713578</c:v>
                </c:pt>
                <c:pt idx="93">
                  <c:v>458.99056957975745</c:v>
                </c:pt>
                <c:pt idx="94">
                  <c:v>458.25347502775179</c:v>
                </c:pt>
                <c:pt idx="95">
                  <c:v>464.90160264599677</c:v>
                </c:pt>
                <c:pt idx="96">
                  <c:v>462.99314325674561</c:v>
                </c:pt>
                <c:pt idx="97">
                  <c:v>462.04853468699997</c:v>
                </c:pt>
                <c:pt idx="98">
                  <c:v>468.2458163172804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A-E649-898A-7D0D5B0FC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2348032"/>
        <c:axId val="1762349680"/>
      </c:lineChart>
      <c:catAx>
        <c:axId val="1762348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62349680"/>
        <c:crosses val="autoZero"/>
        <c:auto val="1"/>
        <c:lblAlgn val="ctr"/>
        <c:lblOffset val="100"/>
        <c:noMultiLvlLbl val="0"/>
      </c:catAx>
      <c:valAx>
        <c:axId val="176234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6234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355600</xdr:colOff>
      <xdr:row>1</xdr:row>
      <xdr:rowOff>76200</xdr:rowOff>
    </xdr:from>
    <xdr:to>
      <xdr:col>21</xdr:col>
      <xdr:colOff>50800</xdr:colOff>
      <xdr:row>35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135CD23-1195-E84B-BA88-B2670B5EA4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aluesFreq4" connectionId="4" xr16:uid="{ADE61BF4-3A62-F648-905F-6585A837AF6F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aluesFreq3" connectionId="3" xr16:uid="{4AEAF69D-AEF7-C849-B04A-2956C70C3EAD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aluesFreq2" connectionId="2" xr16:uid="{C05FA3F2-F3F3-B847-81E7-B91399982315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aluesFreq1" connectionId="1" xr16:uid="{AE43C4F9-E1B4-6546-8F11-CFC86C587EDC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E246F-E32A-C44C-B242-092017D010F1}">
  <dimension ref="A1:L100"/>
  <sheetViews>
    <sheetView tabSelected="1" workbookViewId="0">
      <selection activeCell="V6" sqref="V6"/>
    </sheetView>
  </sheetViews>
  <sheetFormatPr baseColWidth="10" defaultRowHeight="16" x14ac:dyDescent="0.2"/>
  <cols>
    <col min="1" max="1" width="5" bestFit="1" customWidth="1"/>
    <col min="2" max="2" width="9.1640625" bestFit="1" customWidth="1"/>
    <col min="4" max="4" width="5" bestFit="1" customWidth="1"/>
    <col min="5" max="5" width="9.1640625" bestFit="1" customWidth="1"/>
    <col min="7" max="7" width="5" bestFit="1" customWidth="1"/>
    <col min="8" max="8" width="9.1640625" bestFit="1" customWidth="1"/>
    <col min="10" max="10" width="5" bestFit="1" customWidth="1"/>
    <col min="11" max="11" width="9.1640625" bestFit="1" customWidth="1"/>
  </cols>
  <sheetData>
    <row r="1" spans="1:12" x14ac:dyDescent="0.2">
      <c r="A1" t="s">
        <v>0</v>
      </c>
      <c r="B1" t="s">
        <v>1</v>
      </c>
      <c r="C1" t="s">
        <v>2</v>
      </c>
      <c r="E1" t="s">
        <v>1</v>
      </c>
      <c r="F1" t="s">
        <v>3</v>
      </c>
      <c r="H1" t="s">
        <v>1</v>
      </c>
      <c r="I1" t="s">
        <v>4</v>
      </c>
      <c r="K1" t="s">
        <v>1</v>
      </c>
      <c r="L1" t="s">
        <v>5</v>
      </c>
    </row>
    <row r="2" spans="1:12" x14ac:dyDescent="0.2">
      <c r="A2">
        <v>1</v>
      </c>
      <c r="B2">
        <v>554.38490000000002</v>
      </c>
      <c r="C2">
        <f>(1/B2)*250000</f>
        <v>450.95023331263167</v>
      </c>
      <c r="D2">
        <v>1</v>
      </c>
      <c r="E2">
        <v>537.63059999999996</v>
      </c>
      <c r="F2">
        <f>(1/E2)*250000</f>
        <v>465.00329408333533</v>
      </c>
      <c r="G2">
        <v>1</v>
      </c>
      <c r="H2">
        <v>566.45090000000005</v>
      </c>
      <c r="I2">
        <f>(1/H2)*250000</f>
        <v>441.34451900420669</v>
      </c>
      <c r="J2">
        <v>1</v>
      </c>
      <c r="K2">
        <v>543.82690000000002</v>
      </c>
      <c r="L2">
        <f>(1/K2)*250000</f>
        <v>459.70510101651826</v>
      </c>
    </row>
    <row r="3" spans="1:12" x14ac:dyDescent="0.2">
      <c r="A3">
        <v>2</v>
      </c>
      <c r="B3">
        <v>554.85569999999996</v>
      </c>
      <c r="C3">
        <f t="shared" ref="C3:C66" si="0">(1/B3)*250000</f>
        <v>450.56759802593723</v>
      </c>
      <c r="D3">
        <v>2</v>
      </c>
      <c r="E3">
        <v>529.04570000000001</v>
      </c>
      <c r="F3">
        <f t="shared" ref="F3:F66" si="1">(1/E3)*250000</f>
        <v>472.54896883199314</v>
      </c>
      <c r="G3">
        <v>2</v>
      </c>
      <c r="H3">
        <v>572.61080000000004</v>
      </c>
      <c r="I3">
        <f t="shared" ref="I3:I66" si="2">(1/H3)*250000</f>
        <v>436.59672503557385</v>
      </c>
      <c r="J3">
        <v>2</v>
      </c>
      <c r="K3">
        <v>530.32780000000002</v>
      </c>
      <c r="L3">
        <f t="shared" ref="L3:L66" si="3">(1/K3)*250000</f>
        <v>471.40655270193264</v>
      </c>
    </row>
    <row r="4" spans="1:12" x14ac:dyDescent="0.2">
      <c r="A4">
        <v>3</v>
      </c>
      <c r="B4">
        <v>557.32780000000002</v>
      </c>
      <c r="C4">
        <f t="shared" si="0"/>
        <v>448.56904679795264</v>
      </c>
      <c r="D4">
        <v>3</v>
      </c>
      <c r="E4">
        <v>535.1635</v>
      </c>
      <c r="F4">
        <f t="shared" si="1"/>
        <v>467.14695602371989</v>
      </c>
      <c r="G4">
        <v>3</v>
      </c>
      <c r="H4">
        <v>573.14480000000003</v>
      </c>
      <c r="I4">
        <f t="shared" si="2"/>
        <v>436.18994711284125</v>
      </c>
      <c r="J4">
        <v>3</v>
      </c>
      <c r="K4">
        <v>524.31439999999998</v>
      </c>
      <c r="L4">
        <f t="shared" si="3"/>
        <v>476.81314875197017</v>
      </c>
    </row>
    <row r="5" spans="1:12" x14ac:dyDescent="0.2">
      <c r="A5">
        <v>4</v>
      </c>
      <c r="B5">
        <v>551.14919999999995</v>
      </c>
      <c r="C5">
        <f t="shared" si="0"/>
        <v>453.59768280530938</v>
      </c>
      <c r="D5">
        <v>4</v>
      </c>
      <c r="E5">
        <v>526.93849999999998</v>
      </c>
      <c r="F5">
        <f t="shared" si="1"/>
        <v>474.43866789008587</v>
      </c>
      <c r="G5">
        <v>4</v>
      </c>
      <c r="H5">
        <v>577.07780000000002</v>
      </c>
      <c r="I5">
        <f t="shared" si="2"/>
        <v>433.21715026985959</v>
      </c>
      <c r="J5">
        <v>4</v>
      </c>
      <c r="K5">
        <v>521.73059999999998</v>
      </c>
      <c r="L5">
        <f t="shared" si="3"/>
        <v>479.17450116976084</v>
      </c>
    </row>
    <row r="6" spans="1:12" x14ac:dyDescent="0.2">
      <c r="A6">
        <v>5</v>
      </c>
      <c r="B6">
        <v>549.81960000000004</v>
      </c>
      <c r="C6">
        <f t="shared" si="0"/>
        <v>454.69459437240869</v>
      </c>
      <c r="D6">
        <v>5</v>
      </c>
      <c r="E6">
        <v>533.77570000000003</v>
      </c>
      <c r="F6">
        <f t="shared" si="1"/>
        <v>468.36152338894402</v>
      </c>
      <c r="G6">
        <v>5</v>
      </c>
      <c r="H6">
        <v>574.976</v>
      </c>
      <c r="I6">
        <f t="shared" si="2"/>
        <v>434.80075690115763</v>
      </c>
      <c r="J6">
        <v>5</v>
      </c>
      <c r="K6">
        <v>526.90710000000001</v>
      </c>
      <c r="L6">
        <f t="shared" si="3"/>
        <v>474.46694113630281</v>
      </c>
    </row>
    <row r="7" spans="1:12" x14ac:dyDescent="0.2">
      <c r="A7">
        <v>6</v>
      </c>
      <c r="B7">
        <v>558.72170000000006</v>
      </c>
      <c r="C7">
        <f t="shared" si="0"/>
        <v>447.4499558545873</v>
      </c>
      <c r="D7">
        <v>6</v>
      </c>
      <c r="E7">
        <v>529.95839999999998</v>
      </c>
      <c r="F7">
        <f t="shared" si="1"/>
        <v>471.73513996570296</v>
      </c>
      <c r="G7">
        <v>6</v>
      </c>
      <c r="H7">
        <v>578.85889999999995</v>
      </c>
      <c r="I7">
        <f t="shared" si="2"/>
        <v>431.88417764674608</v>
      </c>
      <c r="J7">
        <v>6</v>
      </c>
      <c r="K7">
        <v>521.81500000000005</v>
      </c>
      <c r="L7">
        <f t="shared" si="3"/>
        <v>479.09699797821065</v>
      </c>
    </row>
    <row r="8" spans="1:12" x14ac:dyDescent="0.2">
      <c r="A8">
        <v>7</v>
      </c>
      <c r="B8">
        <v>560.23869999999999</v>
      </c>
      <c r="C8">
        <f t="shared" si="0"/>
        <v>446.23836232662967</v>
      </c>
      <c r="D8">
        <v>7</v>
      </c>
      <c r="E8">
        <v>529.64869999999996</v>
      </c>
      <c r="F8">
        <f t="shared" si="1"/>
        <v>472.01097633204807</v>
      </c>
      <c r="G8">
        <v>7</v>
      </c>
      <c r="H8">
        <v>571.61710000000005</v>
      </c>
      <c r="I8">
        <f t="shared" si="2"/>
        <v>437.35570541888967</v>
      </c>
      <c r="J8">
        <v>7</v>
      </c>
      <c r="K8">
        <v>521.81669999999997</v>
      </c>
      <c r="L8">
        <f t="shared" si="3"/>
        <v>479.09543715254802</v>
      </c>
    </row>
    <row r="9" spans="1:12" x14ac:dyDescent="0.2">
      <c r="A9">
        <v>8</v>
      </c>
      <c r="B9">
        <v>568.2405</v>
      </c>
      <c r="C9">
        <f t="shared" si="0"/>
        <v>439.95456149288901</v>
      </c>
      <c r="D9">
        <v>8</v>
      </c>
      <c r="E9">
        <v>527.14700000000005</v>
      </c>
      <c r="F9">
        <f t="shared" si="1"/>
        <v>474.25101537142388</v>
      </c>
      <c r="G9">
        <v>8</v>
      </c>
      <c r="H9">
        <v>574.63279999999997</v>
      </c>
      <c r="I9">
        <f t="shared" si="2"/>
        <v>435.06044207709692</v>
      </c>
      <c r="J9">
        <v>8</v>
      </c>
      <c r="K9">
        <v>517.47609999999997</v>
      </c>
      <c r="L9">
        <f t="shared" si="3"/>
        <v>483.11409937579731</v>
      </c>
    </row>
    <row r="10" spans="1:12" x14ac:dyDescent="0.2">
      <c r="A10">
        <v>9</v>
      </c>
      <c r="B10">
        <v>561.02059999999994</v>
      </c>
      <c r="C10">
        <f t="shared" si="0"/>
        <v>445.61643547491843</v>
      </c>
      <c r="D10">
        <v>9</v>
      </c>
      <c r="E10">
        <v>525.83370000000002</v>
      </c>
      <c r="F10">
        <f t="shared" si="1"/>
        <v>475.43548464086649</v>
      </c>
      <c r="G10">
        <v>9</v>
      </c>
      <c r="H10">
        <v>574.58079999999995</v>
      </c>
      <c r="I10">
        <f t="shared" si="2"/>
        <v>435.09981537844641</v>
      </c>
      <c r="J10">
        <v>9</v>
      </c>
      <c r="K10">
        <v>526.76530000000002</v>
      </c>
      <c r="L10">
        <f t="shared" si="3"/>
        <v>474.59466293622603</v>
      </c>
    </row>
    <row r="11" spans="1:12" x14ac:dyDescent="0.2">
      <c r="A11">
        <v>10</v>
      </c>
      <c r="B11">
        <v>566.31579999999997</v>
      </c>
      <c r="C11">
        <f t="shared" si="0"/>
        <v>441.44980592100734</v>
      </c>
      <c r="D11">
        <v>10</v>
      </c>
      <c r="E11">
        <v>528.45590000000004</v>
      </c>
      <c r="F11">
        <f t="shared" si="1"/>
        <v>473.07637212490198</v>
      </c>
      <c r="G11">
        <v>10</v>
      </c>
      <c r="H11">
        <v>574.08259999999996</v>
      </c>
      <c r="I11">
        <f t="shared" si="2"/>
        <v>435.47740342591817</v>
      </c>
      <c r="J11">
        <v>10</v>
      </c>
      <c r="K11">
        <v>528.68899999999996</v>
      </c>
      <c r="L11">
        <f t="shared" si="3"/>
        <v>472.86779183981508</v>
      </c>
    </row>
    <row r="12" spans="1:12" x14ac:dyDescent="0.2">
      <c r="A12">
        <v>11</v>
      </c>
      <c r="B12">
        <v>569.1019</v>
      </c>
      <c r="C12">
        <f t="shared" si="0"/>
        <v>439.28864057561572</v>
      </c>
      <c r="D12">
        <v>11</v>
      </c>
      <c r="E12">
        <v>530.87789999999995</v>
      </c>
      <c r="F12">
        <f t="shared" si="1"/>
        <v>470.91807739595117</v>
      </c>
      <c r="G12">
        <v>11</v>
      </c>
      <c r="H12">
        <v>572.95780000000002</v>
      </c>
      <c r="I12">
        <f t="shared" si="2"/>
        <v>436.33230929049228</v>
      </c>
      <c r="J12">
        <v>11</v>
      </c>
      <c r="K12">
        <v>527.94230000000005</v>
      </c>
      <c r="L12">
        <f t="shared" si="3"/>
        <v>473.53659670763255</v>
      </c>
    </row>
    <row r="13" spans="1:12" x14ac:dyDescent="0.2">
      <c r="A13">
        <v>12</v>
      </c>
      <c r="B13">
        <v>578.42499999999995</v>
      </c>
      <c r="C13">
        <f t="shared" si="0"/>
        <v>432.20815144573629</v>
      </c>
      <c r="D13">
        <v>12</v>
      </c>
      <c r="E13">
        <v>533.10739999999998</v>
      </c>
      <c r="F13">
        <f t="shared" si="1"/>
        <v>468.94865837540431</v>
      </c>
      <c r="G13">
        <v>12</v>
      </c>
      <c r="H13">
        <v>580.12070000000006</v>
      </c>
      <c r="I13">
        <f t="shared" si="2"/>
        <v>430.94480165937881</v>
      </c>
      <c r="J13">
        <v>12</v>
      </c>
      <c r="K13">
        <v>522.29539999999997</v>
      </c>
      <c r="L13">
        <f t="shared" si="3"/>
        <v>478.65633126387866</v>
      </c>
    </row>
    <row r="14" spans="1:12" x14ac:dyDescent="0.2">
      <c r="A14">
        <v>13</v>
      </c>
      <c r="B14">
        <v>572.07259999999997</v>
      </c>
      <c r="C14">
        <f t="shared" si="0"/>
        <v>437.00747073011365</v>
      </c>
      <c r="D14">
        <v>13</v>
      </c>
      <c r="E14">
        <v>534.22479999999996</v>
      </c>
      <c r="F14">
        <f t="shared" si="1"/>
        <v>467.96779183594629</v>
      </c>
      <c r="G14">
        <v>13</v>
      </c>
      <c r="H14">
        <v>577.56179999999995</v>
      </c>
      <c r="I14">
        <f t="shared" si="2"/>
        <v>432.85411188897888</v>
      </c>
      <c r="J14">
        <v>13</v>
      </c>
      <c r="K14">
        <v>530.22209999999995</v>
      </c>
      <c r="L14">
        <f t="shared" si="3"/>
        <v>471.50052779769089</v>
      </c>
    </row>
    <row r="15" spans="1:12" x14ac:dyDescent="0.2">
      <c r="A15">
        <v>14</v>
      </c>
      <c r="B15">
        <v>575.53470000000004</v>
      </c>
      <c r="C15">
        <f t="shared" si="0"/>
        <v>434.37867430061118</v>
      </c>
      <c r="D15">
        <v>14</v>
      </c>
      <c r="E15">
        <v>536.72659999999996</v>
      </c>
      <c r="F15">
        <f t="shared" si="1"/>
        <v>465.78649167006074</v>
      </c>
      <c r="G15">
        <v>14</v>
      </c>
      <c r="H15">
        <v>574.08529999999996</v>
      </c>
      <c r="I15">
        <f t="shared" si="2"/>
        <v>435.4753553174067</v>
      </c>
      <c r="J15">
        <v>14</v>
      </c>
      <c r="K15">
        <v>539.15920000000006</v>
      </c>
      <c r="L15">
        <f t="shared" si="3"/>
        <v>463.68493758429787</v>
      </c>
    </row>
    <row r="16" spans="1:12" x14ac:dyDescent="0.2">
      <c r="A16">
        <v>15</v>
      </c>
      <c r="B16">
        <v>576.66489999999999</v>
      </c>
      <c r="C16">
        <f t="shared" si="0"/>
        <v>433.52733970803496</v>
      </c>
      <c r="D16">
        <v>15</v>
      </c>
      <c r="E16">
        <v>538.04359999999997</v>
      </c>
      <c r="F16">
        <f t="shared" si="1"/>
        <v>464.64635951435906</v>
      </c>
      <c r="G16">
        <v>15</v>
      </c>
      <c r="H16">
        <v>572.73879999999997</v>
      </c>
      <c r="I16">
        <f t="shared" si="2"/>
        <v>436.49915109645099</v>
      </c>
      <c r="J16">
        <v>15</v>
      </c>
      <c r="K16">
        <v>534.02329999999995</v>
      </c>
      <c r="L16">
        <f t="shared" si="3"/>
        <v>468.14436748359111</v>
      </c>
    </row>
    <row r="17" spans="1:12" x14ac:dyDescent="0.2">
      <c r="A17">
        <v>16</v>
      </c>
      <c r="B17">
        <v>579.3143</v>
      </c>
      <c r="C17">
        <f t="shared" si="0"/>
        <v>431.54467272774036</v>
      </c>
      <c r="D17">
        <v>16</v>
      </c>
      <c r="E17">
        <v>539.61490000000003</v>
      </c>
      <c r="F17">
        <f t="shared" si="1"/>
        <v>463.2933597645283</v>
      </c>
      <c r="G17">
        <v>16</v>
      </c>
      <c r="H17">
        <v>575.76390000000004</v>
      </c>
      <c r="I17">
        <f t="shared" si="2"/>
        <v>434.20575690834386</v>
      </c>
      <c r="J17">
        <v>16</v>
      </c>
      <c r="K17">
        <v>532.20510000000002</v>
      </c>
      <c r="L17">
        <f t="shared" si="3"/>
        <v>469.74371346685706</v>
      </c>
    </row>
    <row r="18" spans="1:12" x14ac:dyDescent="0.2">
      <c r="A18">
        <v>17</v>
      </c>
      <c r="B18">
        <v>575.80470000000003</v>
      </c>
      <c r="C18">
        <f t="shared" si="0"/>
        <v>434.17499023540444</v>
      </c>
      <c r="D18">
        <v>17</v>
      </c>
      <c r="E18">
        <v>544.89319999999998</v>
      </c>
      <c r="F18">
        <f t="shared" si="1"/>
        <v>458.80550537242897</v>
      </c>
      <c r="G18">
        <v>17</v>
      </c>
      <c r="H18">
        <v>569.3098</v>
      </c>
      <c r="I18">
        <f t="shared" si="2"/>
        <v>439.12822157637197</v>
      </c>
      <c r="J18">
        <v>17</v>
      </c>
      <c r="K18">
        <v>540.7867</v>
      </c>
      <c r="L18">
        <f t="shared" si="3"/>
        <v>462.2894756842208</v>
      </c>
    </row>
    <row r="19" spans="1:12" x14ac:dyDescent="0.2">
      <c r="A19">
        <v>18</v>
      </c>
      <c r="B19">
        <v>575.49789999999996</v>
      </c>
      <c r="C19">
        <f t="shared" si="0"/>
        <v>434.406450484007</v>
      </c>
      <c r="D19">
        <v>18</v>
      </c>
      <c r="E19">
        <v>547.81610000000001</v>
      </c>
      <c r="F19">
        <f t="shared" si="1"/>
        <v>456.35752581933974</v>
      </c>
      <c r="G19">
        <v>18</v>
      </c>
      <c r="H19">
        <v>570.46360000000004</v>
      </c>
      <c r="I19">
        <f t="shared" si="2"/>
        <v>438.24005598253768</v>
      </c>
      <c r="J19">
        <v>18</v>
      </c>
      <c r="K19">
        <v>543.1422</v>
      </c>
      <c r="L19">
        <f t="shared" si="3"/>
        <v>460.28461791405641</v>
      </c>
    </row>
    <row r="20" spans="1:12" x14ac:dyDescent="0.2">
      <c r="A20">
        <v>19</v>
      </c>
      <c r="B20">
        <v>575.1644</v>
      </c>
      <c r="C20">
        <f t="shared" si="0"/>
        <v>434.65833420844547</v>
      </c>
      <c r="D20">
        <v>19</v>
      </c>
      <c r="E20">
        <v>547.58439999999996</v>
      </c>
      <c r="F20">
        <f t="shared" si="1"/>
        <v>456.55062488997135</v>
      </c>
      <c r="G20">
        <v>19</v>
      </c>
      <c r="H20">
        <v>577.83309999999994</v>
      </c>
      <c r="I20">
        <f t="shared" si="2"/>
        <v>432.65088137041653</v>
      </c>
      <c r="J20">
        <v>19</v>
      </c>
      <c r="K20">
        <v>537.14170000000001</v>
      </c>
      <c r="L20">
        <f t="shared" si="3"/>
        <v>465.42653456248138</v>
      </c>
    </row>
    <row r="21" spans="1:12" x14ac:dyDescent="0.2">
      <c r="A21">
        <v>20</v>
      </c>
      <c r="B21">
        <v>574.04409999999996</v>
      </c>
      <c r="C21">
        <f t="shared" si="0"/>
        <v>435.50661003222581</v>
      </c>
      <c r="D21">
        <v>20</v>
      </c>
      <c r="E21">
        <v>554.60889999999995</v>
      </c>
      <c r="F21">
        <f t="shared" si="1"/>
        <v>450.76809982674285</v>
      </c>
      <c r="G21">
        <v>20</v>
      </c>
      <c r="H21">
        <v>572.94079999999997</v>
      </c>
      <c r="I21">
        <f t="shared" si="2"/>
        <v>436.34525591474721</v>
      </c>
      <c r="J21">
        <v>20</v>
      </c>
      <c r="K21">
        <v>540.0752</v>
      </c>
      <c r="L21">
        <f t="shared" si="3"/>
        <v>462.89850006073232</v>
      </c>
    </row>
    <row r="22" spans="1:12" x14ac:dyDescent="0.2">
      <c r="A22">
        <v>21</v>
      </c>
      <c r="B22">
        <v>574.52459999999996</v>
      </c>
      <c r="C22">
        <f t="shared" si="0"/>
        <v>435.14237684513427</v>
      </c>
      <c r="D22">
        <v>21</v>
      </c>
      <c r="E22">
        <v>556.13850000000002</v>
      </c>
      <c r="F22">
        <f t="shared" si="1"/>
        <v>449.52830994437534</v>
      </c>
      <c r="G22">
        <v>21</v>
      </c>
      <c r="H22">
        <v>569.50570000000005</v>
      </c>
      <c r="I22">
        <f t="shared" si="2"/>
        <v>438.97716914861428</v>
      </c>
      <c r="J22">
        <v>21</v>
      </c>
      <c r="K22">
        <v>543.85199999999998</v>
      </c>
      <c r="L22">
        <f t="shared" si="3"/>
        <v>459.68388458624776</v>
      </c>
    </row>
    <row r="23" spans="1:12" x14ac:dyDescent="0.2">
      <c r="A23">
        <v>22</v>
      </c>
      <c r="B23">
        <v>575.01350000000002</v>
      </c>
      <c r="C23">
        <f t="shared" si="0"/>
        <v>434.77240099580268</v>
      </c>
      <c r="D23">
        <v>22</v>
      </c>
      <c r="E23">
        <v>559.23770000000002</v>
      </c>
      <c r="F23">
        <f t="shared" si="1"/>
        <v>447.03710068187462</v>
      </c>
      <c r="G23">
        <v>22</v>
      </c>
      <c r="H23">
        <v>569.25649999999996</v>
      </c>
      <c r="I23">
        <f t="shared" si="2"/>
        <v>439.16933754818791</v>
      </c>
      <c r="J23">
        <v>22</v>
      </c>
      <c r="K23">
        <v>539.77689999999996</v>
      </c>
      <c r="L23">
        <f t="shared" si="3"/>
        <v>463.15431431022711</v>
      </c>
    </row>
    <row r="24" spans="1:12" x14ac:dyDescent="0.2">
      <c r="A24">
        <v>23</v>
      </c>
      <c r="B24">
        <v>572.83360000000005</v>
      </c>
      <c r="C24">
        <f t="shared" si="0"/>
        <v>436.42691350507368</v>
      </c>
      <c r="D24">
        <v>23</v>
      </c>
      <c r="E24">
        <v>559.25549999999998</v>
      </c>
      <c r="F24">
        <f t="shared" si="1"/>
        <v>447.02287237228779</v>
      </c>
      <c r="G24">
        <v>23</v>
      </c>
      <c r="H24">
        <v>568.76900000000001</v>
      </c>
      <c r="I24">
        <f t="shared" si="2"/>
        <v>439.54575583409081</v>
      </c>
      <c r="J24">
        <v>23</v>
      </c>
      <c r="K24">
        <v>538.71810000000005</v>
      </c>
      <c r="L24">
        <f t="shared" si="3"/>
        <v>464.06460076243957</v>
      </c>
    </row>
    <row r="25" spans="1:12" x14ac:dyDescent="0.2">
      <c r="A25">
        <v>24</v>
      </c>
      <c r="B25">
        <v>574.65089999999998</v>
      </c>
      <c r="C25">
        <f t="shared" si="0"/>
        <v>435.04673881133749</v>
      </c>
      <c r="D25">
        <v>24</v>
      </c>
      <c r="E25">
        <v>555.40620000000001</v>
      </c>
      <c r="F25">
        <f t="shared" si="1"/>
        <v>450.12101053247153</v>
      </c>
      <c r="G25">
        <v>24</v>
      </c>
      <c r="H25">
        <v>568.18119999999999</v>
      </c>
      <c r="I25">
        <f t="shared" si="2"/>
        <v>440.00047872052085</v>
      </c>
      <c r="J25">
        <v>24</v>
      </c>
      <c r="K25">
        <v>538.16390000000001</v>
      </c>
      <c r="L25">
        <f t="shared" si="3"/>
        <v>464.54249346713891</v>
      </c>
    </row>
    <row r="26" spans="1:12" x14ac:dyDescent="0.2">
      <c r="A26">
        <v>25</v>
      </c>
      <c r="B26">
        <v>568.29610000000002</v>
      </c>
      <c r="C26">
        <f t="shared" si="0"/>
        <v>439.91151795692417</v>
      </c>
      <c r="D26">
        <v>25</v>
      </c>
      <c r="E26">
        <v>561.21590000000003</v>
      </c>
      <c r="F26">
        <f t="shared" si="1"/>
        <v>445.46136344319535</v>
      </c>
      <c r="G26">
        <v>25</v>
      </c>
      <c r="H26">
        <v>568.1046</v>
      </c>
      <c r="I26">
        <f t="shared" si="2"/>
        <v>440.0598058878594</v>
      </c>
      <c r="J26">
        <v>25</v>
      </c>
      <c r="K26">
        <v>538.36839999999995</v>
      </c>
      <c r="L26">
        <f t="shared" si="3"/>
        <v>464.36603634240049</v>
      </c>
    </row>
    <row r="27" spans="1:12" x14ac:dyDescent="0.2">
      <c r="A27">
        <v>26</v>
      </c>
      <c r="B27">
        <v>577.37789999999995</v>
      </c>
      <c r="C27">
        <f t="shared" si="0"/>
        <v>432.99197977615705</v>
      </c>
      <c r="D27">
        <v>26</v>
      </c>
      <c r="E27">
        <v>566.30939999999998</v>
      </c>
      <c r="F27">
        <f t="shared" si="1"/>
        <v>441.45479485242521</v>
      </c>
      <c r="G27">
        <v>26</v>
      </c>
      <c r="H27">
        <v>567.46220000000005</v>
      </c>
      <c r="I27">
        <f t="shared" si="2"/>
        <v>440.55797901604723</v>
      </c>
      <c r="J27">
        <v>26</v>
      </c>
      <c r="K27">
        <v>541.55420000000004</v>
      </c>
      <c r="L27">
        <f t="shared" si="3"/>
        <v>461.63431102556302</v>
      </c>
    </row>
    <row r="28" spans="1:12" x14ac:dyDescent="0.2">
      <c r="A28">
        <v>27</v>
      </c>
      <c r="B28">
        <v>571.77369999999996</v>
      </c>
      <c r="C28">
        <f t="shared" si="0"/>
        <v>437.23592043495529</v>
      </c>
      <c r="D28">
        <v>27</v>
      </c>
      <c r="E28">
        <v>569.77739999999994</v>
      </c>
      <c r="F28">
        <f t="shared" si="1"/>
        <v>438.76784161674368</v>
      </c>
      <c r="G28">
        <v>27</v>
      </c>
      <c r="H28">
        <v>562.07539999999995</v>
      </c>
      <c r="I28">
        <f t="shared" si="2"/>
        <v>444.78018429555897</v>
      </c>
      <c r="J28">
        <v>27</v>
      </c>
      <c r="K28">
        <v>542.71220000000005</v>
      </c>
      <c r="L28">
        <f t="shared" si="3"/>
        <v>460.64930915501805</v>
      </c>
    </row>
    <row r="29" spans="1:12" x14ac:dyDescent="0.2">
      <c r="A29">
        <v>28</v>
      </c>
      <c r="B29">
        <v>568.50139999999999</v>
      </c>
      <c r="C29">
        <f t="shared" si="0"/>
        <v>439.75265496267912</v>
      </c>
      <c r="D29">
        <v>28</v>
      </c>
      <c r="E29">
        <v>572.17319999999995</v>
      </c>
      <c r="F29">
        <f t="shared" si="1"/>
        <v>436.9306356886342</v>
      </c>
      <c r="G29">
        <v>28</v>
      </c>
      <c r="H29">
        <v>564.0797</v>
      </c>
      <c r="I29">
        <f t="shared" si="2"/>
        <v>443.19978187479535</v>
      </c>
      <c r="J29">
        <v>28</v>
      </c>
      <c r="K29">
        <v>546.07929999999999</v>
      </c>
      <c r="L29">
        <f t="shared" si="3"/>
        <v>457.80896657316987</v>
      </c>
    </row>
    <row r="30" spans="1:12" x14ac:dyDescent="0.2">
      <c r="A30">
        <v>29</v>
      </c>
      <c r="B30">
        <v>570.65920000000006</v>
      </c>
      <c r="C30">
        <f t="shared" si="0"/>
        <v>438.08984416618534</v>
      </c>
      <c r="D30">
        <v>29</v>
      </c>
      <c r="E30">
        <v>567.46600000000001</v>
      </c>
      <c r="F30">
        <f t="shared" si="1"/>
        <v>440.55502884754333</v>
      </c>
      <c r="G30">
        <v>29</v>
      </c>
      <c r="H30">
        <v>566.65279999999996</v>
      </c>
      <c r="I30">
        <f t="shared" si="2"/>
        <v>441.18726670017338</v>
      </c>
      <c r="J30">
        <v>29</v>
      </c>
      <c r="K30">
        <v>549.76520000000005</v>
      </c>
      <c r="L30">
        <f t="shared" si="3"/>
        <v>454.739587009145</v>
      </c>
    </row>
    <row r="31" spans="1:12" x14ac:dyDescent="0.2">
      <c r="A31">
        <v>30</v>
      </c>
      <c r="B31">
        <v>568.84860000000003</v>
      </c>
      <c r="C31">
        <f t="shared" si="0"/>
        <v>439.48424941188216</v>
      </c>
      <c r="D31">
        <v>30</v>
      </c>
      <c r="E31">
        <v>563.84169999999995</v>
      </c>
      <c r="F31">
        <f t="shared" si="1"/>
        <v>443.38685840369737</v>
      </c>
      <c r="G31">
        <v>30</v>
      </c>
      <c r="H31">
        <v>559.47490000000005</v>
      </c>
      <c r="I31">
        <f t="shared" si="2"/>
        <v>446.84757082042461</v>
      </c>
      <c r="J31">
        <v>30</v>
      </c>
      <c r="K31">
        <v>551.90219999999999</v>
      </c>
      <c r="L31">
        <f t="shared" si="3"/>
        <v>452.97880675235575</v>
      </c>
    </row>
    <row r="32" spans="1:12" x14ac:dyDescent="0.2">
      <c r="A32">
        <v>31</v>
      </c>
      <c r="B32">
        <v>569.17439999999999</v>
      </c>
      <c r="C32">
        <f t="shared" si="0"/>
        <v>439.23268509616736</v>
      </c>
      <c r="D32">
        <v>31</v>
      </c>
      <c r="E32">
        <v>564.53120000000001</v>
      </c>
      <c r="F32">
        <f t="shared" si="1"/>
        <v>442.84532015236709</v>
      </c>
      <c r="G32">
        <v>31</v>
      </c>
      <c r="H32">
        <v>551.96</v>
      </c>
      <c r="I32">
        <f t="shared" si="2"/>
        <v>452.93137183853901</v>
      </c>
      <c r="J32">
        <v>31</v>
      </c>
      <c r="K32">
        <v>547.80070000000001</v>
      </c>
      <c r="L32">
        <f t="shared" si="3"/>
        <v>456.37035513098107</v>
      </c>
    </row>
    <row r="33" spans="1:12" x14ac:dyDescent="0.2">
      <c r="A33">
        <v>32</v>
      </c>
      <c r="B33">
        <v>568.96109999999999</v>
      </c>
      <c r="C33">
        <f t="shared" si="0"/>
        <v>439.39735071518948</v>
      </c>
      <c r="D33">
        <v>32</v>
      </c>
      <c r="E33">
        <v>565.7953</v>
      </c>
      <c r="F33">
        <f t="shared" si="1"/>
        <v>441.85591502792613</v>
      </c>
      <c r="G33">
        <v>32</v>
      </c>
      <c r="H33">
        <v>557.07090000000005</v>
      </c>
      <c r="I33">
        <f t="shared" si="2"/>
        <v>448.77590985276737</v>
      </c>
      <c r="J33">
        <v>32</v>
      </c>
      <c r="K33">
        <v>546.44650000000001</v>
      </c>
      <c r="L33">
        <f t="shared" si="3"/>
        <v>457.50132904136086</v>
      </c>
    </row>
    <row r="34" spans="1:12" x14ac:dyDescent="0.2">
      <c r="A34">
        <v>33</v>
      </c>
      <c r="B34">
        <v>567.90499999999997</v>
      </c>
      <c r="C34">
        <f t="shared" si="0"/>
        <v>440.21447249099765</v>
      </c>
      <c r="D34">
        <v>33</v>
      </c>
      <c r="E34">
        <v>567.94479999999999</v>
      </c>
      <c r="F34">
        <f t="shared" si="1"/>
        <v>440.1836234789015</v>
      </c>
      <c r="G34">
        <v>33</v>
      </c>
      <c r="H34">
        <v>559.71320000000003</v>
      </c>
      <c r="I34">
        <f t="shared" si="2"/>
        <v>446.65732378653922</v>
      </c>
      <c r="J34">
        <v>33</v>
      </c>
      <c r="K34">
        <v>545.25879999999995</v>
      </c>
      <c r="L34">
        <f t="shared" si="3"/>
        <v>458.49787293666793</v>
      </c>
    </row>
    <row r="35" spans="1:12" x14ac:dyDescent="0.2">
      <c r="A35">
        <v>34</v>
      </c>
      <c r="B35">
        <v>566.72619999999995</v>
      </c>
      <c r="C35">
        <f t="shared" si="0"/>
        <v>441.13012597617688</v>
      </c>
      <c r="D35">
        <v>34</v>
      </c>
      <c r="E35">
        <v>571.5797</v>
      </c>
      <c r="F35">
        <f t="shared" si="1"/>
        <v>437.38432278123241</v>
      </c>
      <c r="G35">
        <v>34</v>
      </c>
      <c r="H35">
        <v>551.14139999999998</v>
      </c>
      <c r="I35">
        <f t="shared" si="2"/>
        <v>453.6041023229248</v>
      </c>
      <c r="J35">
        <v>34</v>
      </c>
      <c r="K35">
        <v>543.70740000000001</v>
      </c>
      <c r="L35">
        <f t="shared" si="3"/>
        <v>459.80613837516285</v>
      </c>
    </row>
    <row r="36" spans="1:12" x14ac:dyDescent="0.2">
      <c r="A36">
        <v>35</v>
      </c>
      <c r="B36">
        <v>561.65509999999995</v>
      </c>
      <c r="C36">
        <f t="shared" si="0"/>
        <v>445.11302398927745</v>
      </c>
      <c r="D36">
        <v>35</v>
      </c>
      <c r="E36">
        <v>566.15340000000003</v>
      </c>
      <c r="F36">
        <f t="shared" si="1"/>
        <v>441.57643493795143</v>
      </c>
      <c r="G36">
        <v>35</v>
      </c>
      <c r="H36">
        <v>547.3596</v>
      </c>
      <c r="I36">
        <f t="shared" si="2"/>
        <v>456.73812974139855</v>
      </c>
      <c r="J36">
        <v>35</v>
      </c>
      <c r="K36">
        <v>547.57449999999994</v>
      </c>
      <c r="L36">
        <f t="shared" si="3"/>
        <v>456.55887920273869</v>
      </c>
    </row>
    <row r="37" spans="1:12" x14ac:dyDescent="0.2">
      <c r="A37">
        <v>36</v>
      </c>
      <c r="B37">
        <v>562.99159999999995</v>
      </c>
      <c r="C37">
        <f t="shared" si="0"/>
        <v>444.05635892258431</v>
      </c>
      <c r="D37">
        <v>36</v>
      </c>
      <c r="E37">
        <v>573.41129999999998</v>
      </c>
      <c r="F37">
        <f t="shared" si="1"/>
        <v>435.98722243527465</v>
      </c>
      <c r="G37">
        <v>36</v>
      </c>
      <c r="H37">
        <v>540.16110000000003</v>
      </c>
      <c r="I37">
        <f t="shared" si="2"/>
        <v>462.82488687171286</v>
      </c>
      <c r="J37">
        <v>36</v>
      </c>
      <c r="K37">
        <v>554.73</v>
      </c>
      <c r="L37">
        <f t="shared" si="3"/>
        <v>450.66969516701818</v>
      </c>
    </row>
    <row r="38" spans="1:12" x14ac:dyDescent="0.2">
      <c r="A38">
        <v>37</v>
      </c>
      <c r="B38">
        <v>558.99289999999996</v>
      </c>
      <c r="C38">
        <f t="shared" si="0"/>
        <v>447.23287183075138</v>
      </c>
      <c r="D38">
        <v>37</v>
      </c>
      <c r="E38">
        <v>572.68439999999998</v>
      </c>
      <c r="F38">
        <f t="shared" si="1"/>
        <v>436.54061469109342</v>
      </c>
      <c r="G38">
        <v>37</v>
      </c>
      <c r="H38">
        <v>542.29989999999998</v>
      </c>
      <c r="I38">
        <f t="shared" si="2"/>
        <v>460.99953180887547</v>
      </c>
      <c r="J38">
        <v>37</v>
      </c>
      <c r="K38">
        <v>552.62919999999997</v>
      </c>
      <c r="L38">
        <f t="shared" si="3"/>
        <v>452.38289978162578</v>
      </c>
    </row>
    <row r="39" spans="1:12" x14ac:dyDescent="0.2">
      <c r="A39">
        <v>38</v>
      </c>
      <c r="B39">
        <v>557.52940000000001</v>
      </c>
      <c r="C39">
        <f t="shared" si="0"/>
        <v>448.4068463474751</v>
      </c>
      <c r="D39">
        <v>38</v>
      </c>
      <c r="E39">
        <v>567.53710000000001</v>
      </c>
      <c r="F39">
        <f t="shared" si="1"/>
        <v>440.49983692696037</v>
      </c>
      <c r="G39">
        <v>38</v>
      </c>
      <c r="H39">
        <v>540.09249999999997</v>
      </c>
      <c r="I39">
        <f t="shared" si="2"/>
        <v>462.88367270421276</v>
      </c>
      <c r="J39">
        <v>38</v>
      </c>
      <c r="K39">
        <v>558.57510000000002</v>
      </c>
      <c r="L39">
        <f t="shared" si="3"/>
        <v>447.5673906695805</v>
      </c>
    </row>
    <row r="40" spans="1:12" x14ac:dyDescent="0.2">
      <c r="A40">
        <v>39</v>
      </c>
      <c r="B40">
        <v>552.72130000000004</v>
      </c>
      <c r="C40">
        <f t="shared" si="0"/>
        <v>452.30751917829105</v>
      </c>
      <c r="D40">
        <v>39</v>
      </c>
      <c r="E40">
        <v>565.88559999999995</v>
      </c>
      <c r="F40">
        <f t="shared" si="1"/>
        <v>441.78540680307117</v>
      </c>
      <c r="G40">
        <v>39</v>
      </c>
      <c r="H40">
        <v>536.35990000000004</v>
      </c>
      <c r="I40">
        <f t="shared" si="2"/>
        <v>466.10494184967962</v>
      </c>
      <c r="J40">
        <v>39</v>
      </c>
      <c r="K40">
        <v>559.52790000000005</v>
      </c>
      <c r="L40">
        <f t="shared" si="3"/>
        <v>446.80524420676784</v>
      </c>
    </row>
    <row r="41" spans="1:12" x14ac:dyDescent="0.2">
      <c r="A41">
        <v>40</v>
      </c>
      <c r="B41">
        <v>552.03440000000001</v>
      </c>
      <c r="C41">
        <f t="shared" si="0"/>
        <v>452.87032837084064</v>
      </c>
      <c r="D41">
        <v>40</v>
      </c>
      <c r="E41">
        <v>574.18619999999999</v>
      </c>
      <c r="F41">
        <f t="shared" si="1"/>
        <v>435.39883055357308</v>
      </c>
      <c r="G41">
        <v>40</v>
      </c>
      <c r="H41">
        <v>541.97109999999998</v>
      </c>
      <c r="I41">
        <f t="shared" si="2"/>
        <v>461.27920843011742</v>
      </c>
      <c r="J41">
        <v>40</v>
      </c>
      <c r="K41">
        <v>567.02829999999994</v>
      </c>
      <c r="L41">
        <f t="shared" si="3"/>
        <v>440.8951017083275</v>
      </c>
    </row>
    <row r="42" spans="1:12" x14ac:dyDescent="0.2">
      <c r="A42">
        <v>41</v>
      </c>
      <c r="B42">
        <v>550.81669999999997</v>
      </c>
      <c r="C42">
        <f t="shared" si="0"/>
        <v>453.87149663399828</v>
      </c>
      <c r="D42">
        <v>41</v>
      </c>
      <c r="E42">
        <v>573.33939999999996</v>
      </c>
      <c r="F42">
        <f t="shared" si="1"/>
        <v>436.04189769619882</v>
      </c>
      <c r="G42">
        <v>41</v>
      </c>
      <c r="H42">
        <v>538.9271</v>
      </c>
      <c r="I42">
        <f t="shared" si="2"/>
        <v>463.88463300509477</v>
      </c>
      <c r="J42">
        <v>41</v>
      </c>
      <c r="K42">
        <v>562.54349999999999</v>
      </c>
      <c r="L42">
        <f t="shared" si="3"/>
        <v>444.41007673184384</v>
      </c>
    </row>
    <row r="43" spans="1:12" x14ac:dyDescent="0.2">
      <c r="A43">
        <v>42</v>
      </c>
      <c r="B43">
        <v>554.09559999999999</v>
      </c>
      <c r="C43">
        <f t="shared" si="0"/>
        <v>451.18567987184883</v>
      </c>
      <c r="D43">
        <v>42</v>
      </c>
      <c r="E43">
        <v>570.90689999999995</v>
      </c>
      <c r="F43">
        <f t="shared" si="1"/>
        <v>437.89976964720523</v>
      </c>
      <c r="G43">
        <v>42</v>
      </c>
      <c r="H43">
        <v>539.18439999999998</v>
      </c>
      <c r="I43">
        <f t="shared" si="2"/>
        <v>463.66326622209397</v>
      </c>
      <c r="J43">
        <v>42</v>
      </c>
      <c r="K43">
        <v>564.89009999999996</v>
      </c>
      <c r="L43">
        <f t="shared" si="3"/>
        <v>442.5639606712881</v>
      </c>
    </row>
    <row r="44" spans="1:12" x14ac:dyDescent="0.2">
      <c r="A44">
        <v>43</v>
      </c>
      <c r="B44">
        <v>548.80499999999995</v>
      </c>
      <c r="C44">
        <f t="shared" si="0"/>
        <v>455.53520831625082</v>
      </c>
      <c r="D44">
        <v>43</v>
      </c>
      <c r="E44">
        <v>567.06349999999998</v>
      </c>
      <c r="F44">
        <f t="shared" si="1"/>
        <v>440.86773350779941</v>
      </c>
      <c r="G44">
        <v>43</v>
      </c>
      <c r="H44">
        <v>542.23040000000003</v>
      </c>
      <c r="I44">
        <f t="shared" si="2"/>
        <v>461.0586200995001</v>
      </c>
      <c r="J44">
        <v>43</v>
      </c>
      <c r="K44">
        <v>562.15110000000004</v>
      </c>
      <c r="L44">
        <f t="shared" si="3"/>
        <v>444.72028961608362</v>
      </c>
    </row>
    <row r="45" spans="1:12" x14ac:dyDescent="0.2">
      <c r="A45">
        <v>44</v>
      </c>
      <c r="B45">
        <v>546.32650000000001</v>
      </c>
      <c r="C45">
        <f t="shared" si="0"/>
        <v>457.60181869266819</v>
      </c>
      <c r="D45">
        <v>44</v>
      </c>
      <c r="E45">
        <v>567.8691</v>
      </c>
      <c r="F45">
        <f t="shared" si="1"/>
        <v>440.24230231931972</v>
      </c>
      <c r="G45">
        <v>44</v>
      </c>
      <c r="H45">
        <v>535.65409999999997</v>
      </c>
      <c r="I45">
        <f t="shared" si="2"/>
        <v>466.71910100193389</v>
      </c>
      <c r="J45">
        <v>44</v>
      </c>
      <c r="K45">
        <v>568.82449999999994</v>
      </c>
      <c r="L45">
        <f t="shared" si="3"/>
        <v>439.5028695142351</v>
      </c>
    </row>
    <row r="46" spans="1:12" x14ac:dyDescent="0.2">
      <c r="A46">
        <v>45</v>
      </c>
      <c r="B46">
        <v>544.33320000000003</v>
      </c>
      <c r="C46">
        <f t="shared" si="0"/>
        <v>459.27751605083063</v>
      </c>
      <c r="D46">
        <v>45</v>
      </c>
      <c r="E46">
        <v>568.10379999999998</v>
      </c>
      <c r="F46">
        <f t="shared" si="1"/>
        <v>440.06042557715688</v>
      </c>
      <c r="G46">
        <v>45</v>
      </c>
      <c r="H46">
        <v>534.6934</v>
      </c>
      <c r="I46">
        <f t="shared" si="2"/>
        <v>467.55766949807128</v>
      </c>
      <c r="J46">
        <v>45</v>
      </c>
      <c r="K46">
        <v>569.13630000000001</v>
      </c>
      <c r="L46">
        <f t="shared" si="3"/>
        <v>439.26208888802205</v>
      </c>
    </row>
    <row r="47" spans="1:12" x14ac:dyDescent="0.2">
      <c r="A47">
        <v>46</v>
      </c>
      <c r="B47">
        <v>545.38599999999997</v>
      </c>
      <c r="C47">
        <f t="shared" si="0"/>
        <v>458.39093779451622</v>
      </c>
      <c r="D47">
        <v>46</v>
      </c>
      <c r="E47">
        <v>568.3347</v>
      </c>
      <c r="F47">
        <f t="shared" si="1"/>
        <v>439.8816401673169</v>
      </c>
      <c r="G47">
        <v>46</v>
      </c>
      <c r="H47">
        <v>531.76900000000001</v>
      </c>
      <c r="I47">
        <f t="shared" si="2"/>
        <v>470.12894696757428</v>
      </c>
      <c r="J47">
        <v>46</v>
      </c>
      <c r="K47">
        <v>567.37840000000006</v>
      </c>
      <c r="L47">
        <f t="shared" si="3"/>
        <v>440.62304803989718</v>
      </c>
    </row>
    <row r="48" spans="1:12" x14ac:dyDescent="0.2">
      <c r="A48">
        <v>47</v>
      </c>
      <c r="B48">
        <v>544.55020000000002</v>
      </c>
      <c r="C48">
        <f t="shared" si="0"/>
        <v>459.09449670572155</v>
      </c>
      <c r="D48">
        <v>47</v>
      </c>
      <c r="E48">
        <v>569.86300000000006</v>
      </c>
      <c r="F48">
        <f t="shared" si="1"/>
        <v>438.70193362264257</v>
      </c>
      <c r="G48">
        <v>47</v>
      </c>
      <c r="H48">
        <v>542.7971</v>
      </c>
      <c r="I48">
        <f t="shared" si="2"/>
        <v>460.5772580583058</v>
      </c>
      <c r="J48">
        <v>47</v>
      </c>
      <c r="K48">
        <v>567.71439999999996</v>
      </c>
      <c r="L48">
        <f t="shared" si="3"/>
        <v>440.36226666084218</v>
      </c>
    </row>
    <row r="49" spans="1:12" x14ac:dyDescent="0.2">
      <c r="A49">
        <v>48</v>
      </c>
      <c r="B49">
        <v>543.05079999999998</v>
      </c>
      <c r="C49">
        <f t="shared" si="0"/>
        <v>460.36208767209257</v>
      </c>
      <c r="D49">
        <v>48</v>
      </c>
      <c r="E49">
        <v>569.19389999999999</v>
      </c>
      <c r="F49">
        <f t="shared" si="1"/>
        <v>439.21763743427329</v>
      </c>
      <c r="G49">
        <v>48</v>
      </c>
      <c r="H49">
        <v>541.86749999999995</v>
      </c>
      <c r="I49">
        <f t="shared" si="2"/>
        <v>461.36740070220122</v>
      </c>
      <c r="J49">
        <v>48</v>
      </c>
      <c r="K49">
        <v>565.7704</v>
      </c>
      <c r="L49">
        <f t="shared" si="3"/>
        <v>441.87536145404567</v>
      </c>
    </row>
    <row r="50" spans="1:12" x14ac:dyDescent="0.2">
      <c r="A50">
        <v>49</v>
      </c>
      <c r="B50">
        <v>539.36189999999999</v>
      </c>
      <c r="C50">
        <f t="shared" si="0"/>
        <v>463.51067808089522</v>
      </c>
      <c r="D50">
        <v>49</v>
      </c>
      <c r="E50">
        <v>574.09429999999998</v>
      </c>
      <c r="F50">
        <f t="shared" si="1"/>
        <v>435.46852842816941</v>
      </c>
      <c r="G50">
        <v>49</v>
      </c>
      <c r="H50">
        <v>539.84339999999997</v>
      </c>
      <c r="I50">
        <f t="shared" si="2"/>
        <v>463.09726116870189</v>
      </c>
      <c r="J50">
        <v>49</v>
      </c>
      <c r="K50">
        <v>566.10310000000004</v>
      </c>
      <c r="L50">
        <f t="shared" si="3"/>
        <v>441.61567036110557</v>
      </c>
    </row>
    <row r="51" spans="1:12" x14ac:dyDescent="0.2">
      <c r="A51">
        <v>50</v>
      </c>
      <c r="B51">
        <v>538.29300000000001</v>
      </c>
      <c r="C51">
        <f t="shared" si="0"/>
        <v>464.43108121413428</v>
      </c>
      <c r="D51">
        <v>50</v>
      </c>
      <c r="E51">
        <v>571.82339999999999</v>
      </c>
      <c r="F51">
        <f t="shared" si="1"/>
        <v>437.19791809848988</v>
      </c>
      <c r="G51">
        <v>50</v>
      </c>
      <c r="H51">
        <v>534.50070000000005</v>
      </c>
      <c r="I51">
        <f t="shared" si="2"/>
        <v>467.72623497031901</v>
      </c>
      <c r="J51">
        <v>50</v>
      </c>
      <c r="K51">
        <v>563.37049999999999</v>
      </c>
      <c r="L51">
        <f t="shared" si="3"/>
        <v>443.75770474314862</v>
      </c>
    </row>
    <row r="52" spans="1:12" x14ac:dyDescent="0.2">
      <c r="A52">
        <v>51</v>
      </c>
      <c r="B52">
        <v>539.46579999999994</v>
      </c>
      <c r="C52">
        <f t="shared" si="0"/>
        <v>463.42140688065865</v>
      </c>
      <c r="D52">
        <v>51</v>
      </c>
      <c r="E52">
        <v>569.29939999999999</v>
      </c>
      <c r="F52">
        <f t="shared" si="1"/>
        <v>439.13624360046748</v>
      </c>
      <c r="G52">
        <v>51</v>
      </c>
      <c r="H52">
        <v>538.8021</v>
      </c>
      <c r="I52">
        <f t="shared" si="2"/>
        <v>463.99225244296559</v>
      </c>
      <c r="J52">
        <v>51</v>
      </c>
      <c r="K52">
        <v>569.16639999999995</v>
      </c>
      <c r="L52">
        <f t="shared" si="3"/>
        <v>439.23885879419453</v>
      </c>
    </row>
    <row r="53" spans="1:12" x14ac:dyDescent="0.2">
      <c r="A53">
        <v>52</v>
      </c>
      <c r="B53">
        <v>539.91060000000004</v>
      </c>
      <c r="C53">
        <f t="shared" si="0"/>
        <v>463.03962174478511</v>
      </c>
      <c r="D53">
        <v>52</v>
      </c>
      <c r="E53">
        <v>571.17290000000003</v>
      </c>
      <c r="F53">
        <f t="shared" si="1"/>
        <v>437.69583605944888</v>
      </c>
      <c r="G53">
        <v>52</v>
      </c>
      <c r="H53">
        <v>536.67639999999994</v>
      </c>
      <c r="I53">
        <f t="shared" si="2"/>
        <v>465.83006072188016</v>
      </c>
      <c r="J53">
        <v>52</v>
      </c>
      <c r="K53">
        <v>564.3845</v>
      </c>
      <c r="L53">
        <f t="shared" si="3"/>
        <v>442.96042857307384</v>
      </c>
    </row>
    <row r="54" spans="1:12" x14ac:dyDescent="0.2">
      <c r="A54">
        <v>53</v>
      </c>
      <c r="B54">
        <v>542.24419999999998</v>
      </c>
      <c r="C54">
        <f t="shared" si="0"/>
        <v>461.04688625530713</v>
      </c>
      <c r="D54">
        <v>53</v>
      </c>
      <c r="E54">
        <v>576.59550000000002</v>
      </c>
      <c r="F54">
        <f t="shared" si="1"/>
        <v>433.57951978466701</v>
      </c>
      <c r="G54">
        <v>53</v>
      </c>
      <c r="H54">
        <v>532.8501</v>
      </c>
      <c r="I54">
        <f t="shared" si="2"/>
        <v>469.17510196582492</v>
      </c>
      <c r="J54">
        <v>53</v>
      </c>
      <c r="K54">
        <v>570.62860000000001</v>
      </c>
      <c r="L54">
        <f t="shared" si="3"/>
        <v>438.11333676580529</v>
      </c>
    </row>
    <row r="55" spans="1:12" x14ac:dyDescent="0.2">
      <c r="A55">
        <v>54</v>
      </c>
      <c r="B55">
        <v>541.88959999999997</v>
      </c>
      <c r="C55">
        <f t="shared" si="0"/>
        <v>461.34858465635807</v>
      </c>
      <c r="D55">
        <v>54</v>
      </c>
      <c r="E55">
        <v>568.08500000000004</v>
      </c>
      <c r="F55">
        <f t="shared" si="1"/>
        <v>440.07498877808774</v>
      </c>
      <c r="G55">
        <v>54</v>
      </c>
      <c r="H55">
        <v>534.74019999999996</v>
      </c>
      <c r="I55">
        <f t="shared" si="2"/>
        <v>467.51674925505881</v>
      </c>
      <c r="J55">
        <v>54</v>
      </c>
      <c r="K55">
        <v>566.5643</v>
      </c>
      <c r="L55">
        <f t="shared" si="3"/>
        <v>441.25618221974099</v>
      </c>
    </row>
    <row r="56" spans="1:12" x14ac:dyDescent="0.2">
      <c r="A56">
        <v>55</v>
      </c>
      <c r="B56">
        <v>544.05730000000005</v>
      </c>
      <c r="C56">
        <f t="shared" si="0"/>
        <v>459.51042289111825</v>
      </c>
      <c r="D56">
        <v>55</v>
      </c>
      <c r="E56">
        <v>576.58339999999998</v>
      </c>
      <c r="F56">
        <f t="shared" si="1"/>
        <v>433.58861874969</v>
      </c>
      <c r="G56">
        <v>55</v>
      </c>
      <c r="H56">
        <v>528.54989999999998</v>
      </c>
      <c r="I56">
        <f t="shared" si="2"/>
        <v>472.9922378189836</v>
      </c>
      <c r="J56">
        <v>55</v>
      </c>
      <c r="K56">
        <v>576.22019999999998</v>
      </c>
      <c r="L56">
        <f t="shared" si="3"/>
        <v>433.86191598281351</v>
      </c>
    </row>
    <row r="57" spans="1:12" x14ac:dyDescent="0.2">
      <c r="A57">
        <v>56</v>
      </c>
      <c r="B57">
        <v>549.94820000000004</v>
      </c>
      <c r="C57">
        <f t="shared" si="0"/>
        <v>454.58826849510552</v>
      </c>
      <c r="D57">
        <v>56</v>
      </c>
      <c r="E57">
        <v>576.26980000000003</v>
      </c>
      <c r="F57">
        <f t="shared" si="1"/>
        <v>433.82457314264946</v>
      </c>
      <c r="G57">
        <v>56</v>
      </c>
      <c r="H57">
        <v>537.58079999999995</v>
      </c>
      <c r="I57">
        <f t="shared" si="2"/>
        <v>465.04637070371564</v>
      </c>
      <c r="J57">
        <v>56</v>
      </c>
      <c r="K57">
        <v>574.64170000000001</v>
      </c>
      <c r="L57">
        <f t="shared" si="3"/>
        <v>435.05370389931676</v>
      </c>
    </row>
    <row r="58" spans="1:12" x14ac:dyDescent="0.2">
      <c r="A58">
        <v>57</v>
      </c>
      <c r="B58">
        <v>543.39059999999995</v>
      </c>
      <c r="C58">
        <f t="shared" si="0"/>
        <v>460.07420812947447</v>
      </c>
      <c r="D58">
        <v>57</v>
      </c>
      <c r="E58">
        <v>570.2867</v>
      </c>
      <c r="F58">
        <f t="shared" si="1"/>
        <v>438.37599579299325</v>
      </c>
      <c r="G58">
        <v>57</v>
      </c>
      <c r="H58">
        <v>536.42070000000001</v>
      </c>
      <c r="I58">
        <f t="shared" si="2"/>
        <v>466.05211171008131</v>
      </c>
      <c r="J58">
        <v>57</v>
      </c>
      <c r="K58">
        <v>570.54830000000004</v>
      </c>
      <c r="L58">
        <f t="shared" si="3"/>
        <v>438.17499762947324</v>
      </c>
    </row>
    <row r="59" spans="1:12" x14ac:dyDescent="0.2">
      <c r="A59">
        <v>58</v>
      </c>
      <c r="B59">
        <v>546.9624</v>
      </c>
      <c r="C59">
        <f t="shared" si="0"/>
        <v>457.06980955180831</v>
      </c>
      <c r="D59">
        <v>58</v>
      </c>
      <c r="E59">
        <v>573.64930000000004</v>
      </c>
      <c r="F59">
        <f t="shared" si="1"/>
        <v>435.80633672872955</v>
      </c>
      <c r="G59">
        <v>58</v>
      </c>
      <c r="H59">
        <v>536.43209999999999</v>
      </c>
      <c r="I59">
        <f t="shared" si="2"/>
        <v>466.04220739213781</v>
      </c>
      <c r="J59">
        <v>58</v>
      </c>
      <c r="K59">
        <v>571.93610000000001</v>
      </c>
      <c r="L59">
        <f t="shared" si="3"/>
        <v>437.11176825522989</v>
      </c>
    </row>
    <row r="60" spans="1:12" x14ac:dyDescent="0.2">
      <c r="A60">
        <v>59</v>
      </c>
      <c r="B60">
        <v>547.70389999999998</v>
      </c>
      <c r="C60">
        <f t="shared" si="0"/>
        <v>456.4510130382493</v>
      </c>
      <c r="D60">
        <v>59</v>
      </c>
      <c r="E60">
        <v>575.30160000000001</v>
      </c>
      <c r="F60">
        <f t="shared" si="1"/>
        <v>434.5546753216052</v>
      </c>
      <c r="G60">
        <v>59</v>
      </c>
      <c r="H60">
        <v>540.10709999999995</v>
      </c>
      <c r="I60">
        <f t="shared" si="2"/>
        <v>462.87116018286008</v>
      </c>
      <c r="J60">
        <v>59</v>
      </c>
      <c r="K60">
        <v>567.16219999999998</v>
      </c>
      <c r="L60">
        <f t="shared" si="3"/>
        <v>440.79101181284648</v>
      </c>
    </row>
    <row r="61" spans="1:12" x14ac:dyDescent="0.2">
      <c r="A61">
        <v>60</v>
      </c>
      <c r="B61">
        <v>542.47360000000003</v>
      </c>
      <c r="C61">
        <f t="shared" si="0"/>
        <v>460.85191979849344</v>
      </c>
      <c r="D61">
        <v>60</v>
      </c>
      <c r="E61">
        <v>578.51340000000005</v>
      </c>
      <c r="F61">
        <f t="shared" si="1"/>
        <v>432.14210768497321</v>
      </c>
      <c r="G61">
        <v>60</v>
      </c>
      <c r="H61">
        <v>539.08749999999998</v>
      </c>
      <c r="I61">
        <f t="shared" si="2"/>
        <v>463.7466088529228</v>
      </c>
      <c r="J61">
        <v>60</v>
      </c>
      <c r="K61">
        <v>567.59299999999996</v>
      </c>
      <c r="L61">
        <f t="shared" si="3"/>
        <v>440.45645383223547</v>
      </c>
    </row>
    <row r="62" spans="1:12" x14ac:dyDescent="0.2">
      <c r="A62">
        <v>61</v>
      </c>
      <c r="B62">
        <v>539.63409999999999</v>
      </c>
      <c r="C62">
        <f t="shared" si="0"/>
        <v>463.27687594242104</v>
      </c>
      <c r="D62">
        <v>61</v>
      </c>
      <c r="E62">
        <v>576.86630000000002</v>
      </c>
      <c r="F62">
        <f t="shared" si="1"/>
        <v>433.37598330843736</v>
      </c>
      <c r="G62">
        <v>61</v>
      </c>
      <c r="H62">
        <v>543.56679999999994</v>
      </c>
      <c r="I62">
        <f t="shared" si="2"/>
        <v>459.92507268655851</v>
      </c>
      <c r="J62">
        <v>61</v>
      </c>
      <c r="K62">
        <v>573.28489999999999</v>
      </c>
      <c r="L62">
        <f t="shared" si="3"/>
        <v>436.08335052955346</v>
      </c>
    </row>
    <row r="63" spans="1:12" x14ac:dyDescent="0.2">
      <c r="A63">
        <v>62</v>
      </c>
      <c r="B63">
        <v>538.13549999999998</v>
      </c>
      <c r="C63">
        <f t="shared" si="0"/>
        <v>464.56700961003321</v>
      </c>
      <c r="D63">
        <v>62</v>
      </c>
      <c r="E63">
        <v>570.83820000000003</v>
      </c>
      <c r="F63">
        <f t="shared" si="1"/>
        <v>437.95247059499519</v>
      </c>
      <c r="G63">
        <v>62</v>
      </c>
      <c r="H63">
        <v>541.57180000000005</v>
      </c>
      <c r="I63">
        <f t="shared" si="2"/>
        <v>461.61930883402709</v>
      </c>
      <c r="J63">
        <v>62</v>
      </c>
      <c r="K63">
        <v>565.42679999999996</v>
      </c>
      <c r="L63">
        <f t="shared" si="3"/>
        <v>442.14388140074016</v>
      </c>
    </row>
    <row r="64" spans="1:12" x14ac:dyDescent="0.2">
      <c r="A64">
        <v>63</v>
      </c>
      <c r="B64">
        <v>547.06280000000004</v>
      </c>
      <c r="C64">
        <f t="shared" si="0"/>
        <v>456.98592556467008</v>
      </c>
      <c r="D64">
        <v>63</v>
      </c>
      <c r="E64">
        <v>580.27139999999997</v>
      </c>
      <c r="F64">
        <f t="shared" si="1"/>
        <v>430.83288268213806</v>
      </c>
      <c r="G64">
        <v>63</v>
      </c>
      <c r="H64">
        <v>545.59199999999998</v>
      </c>
      <c r="I64">
        <f t="shared" si="2"/>
        <v>458.21786243200046</v>
      </c>
      <c r="J64">
        <v>63</v>
      </c>
      <c r="K64">
        <v>573.04790000000003</v>
      </c>
      <c r="L64">
        <f t="shared" si="3"/>
        <v>436.26370500616093</v>
      </c>
    </row>
    <row r="65" spans="1:12" x14ac:dyDescent="0.2">
      <c r="A65">
        <v>64</v>
      </c>
      <c r="B65">
        <v>546.46140000000003</v>
      </c>
      <c r="C65">
        <f t="shared" si="0"/>
        <v>457.48885465652285</v>
      </c>
      <c r="D65">
        <v>64</v>
      </c>
      <c r="E65">
        <v>580.73540000000003</v>
      </c>
      <c r="F65">
        <f t="shared" si="1"/>
        <v>430.48865283569762</v>
      </c>
      <c r="G65">
        <v>64</v>
      </c>
      <c r="H65">
        <v>549.2201</v>
      </c>
      <c r="I65">
        <f t="shared" si="2"/>
        <v>455.19091526329788</v>
      </c>
      <c r="J65">
        <v>64</v>
      </c>
      <c r="K65">
        <v>571.98789999999997</v>
      </c>
      <c r="L65">
        <f t="shared" si="3"/>
        <v>437.0721828206506</v>
      </c>
    </row>
    <row r="66" spans="1:12" x14ac:dyDescent="0.2">
      <c r="A66">
        <v>65</v>
      </c>
      <c r="B66">
        <v>544.69929999999999</v>
      </c>
      <c r="C66">
        <f t="shared" si="0"/>
        <v>458.96882922375704</v>
      </c>
      <c r="D66">
        <v>65</v>
      </c>
      <c r="E66">
        <v>576.50199999999995</v>
      </c>
      <c r="F66">
        <f t="shared" si="1"/>
        <v>433.64983989647919</v>
      </c>
      <c r="G66">
        <v>65</v>
      </c>
      <c r="H66">
        <v>552.61959999999999</v>
      </c>
      <c r="I66">
        <f t="shared" si="2"/>
        <v>452.39075848920311</v>
      </c>
      <c r="J66">
        <v>65</v>
      </c>
      <c r="K66">
        <v>571.51480000000004</v>
      </c>
      <c r="L66">
        <f t="shared" si="3"/>
        <v>437.43399121072628</v>
      </c>
    </row>
    <row r="67" spans="1:12" x14ac:dyDescent="0.2">
      <c r="A67">
        <v>66</v>
      </c>
      <c r="B67">
        <v>549.85799999999995</v>
      </c>
      <c r="C67">
        <f t="shared" ref="C67:C100" si="4">(1/B67)*250000</f>
        <v>454.66284022420342</v>
      </c>
      <c r="D67">
        <v>66</v>
      </c>
      <c r="E67">
        <v>578.5729</v>
      </c>
      <c r="F67">
        <f t="shared" ref="F67:F100" si="5">(1/E67)*250000</f>
        <v>432.09766651704564</v>
      </c>
      <c r="G67">
        <v>66</v>
      </c>
      <c r="H67">
        <v>557.8664</v>
      </c>
      <c r="I67">
        <f t="shared" ref="I67:I100" si="6">(1/H67)*250000</f>
        <v>448.13596947226074</v>
      </c>
      <c r="J67">
        <v>66</v>
      </c>
      <c r="K67">
        <v>576.87800000000004</v>
      </c>
      <c r="L67">
        <f t="shared" ref="L67:L100" si="7">(1/K67)*250000</f>
        <v>433.36719375673886</v>
      </c>
    </row>
    <row r="68" spans="1:12" x14ac:dyDescent="0.2">
      <c r="A68">
        <v>67</v>
      </c>
      <c r="B68">
        <v>546.12909999999999</v>
      </c>
      <c r="C68">
        <f t="shared" si="4"/>
        <v>457.76722024151434</v>
      </c>
      <c r="D68">
        <v>67</v>
      </c>
      <c r="E68">
        <v>576.48080000000004</v>
      </c>
      <c r="F68">
        <f t="shared" si="5"/>
        <v>433.6657873080942</v>
      </c>
      <c r="G68">
        <v>67</v>
      </c>
      <c r="H68">
        <v>558.6223</v>
      </c>
      <c r="I68">
        <f t="shared" si="6"/>
        <v>447.52957409684507</v>
      </c>
      <c r="J68">
        <v>67</v>
      </c>
      <c r="K68">
        <v>579.49480000000005</v>
      </c>
      <c r="L68">
        <f t="shared" si="7"/>
        <v>431.41025596778434</v>
      </c>
    </row>
    <row r="69" spans="1:12" x14ac:dyDescent="0.2">
      <c r="A69">
        <v>68</v>
      </c>
      <c r="B69">
        <v>551.32389999999998</v>
      </c>
      <c r="C69">
        <f t="shared" si="4"/>
        <v>453.45394966552334</v>
      </c>
      <c r="D69">
        <v>68</v>
      </c>
      <c r="E69">
        <v>576.05930000000001</v>
      </c>
      <c r="F69">
        <f t="shared" si="5"/>
        <v>433.98309861502111</v>
      </c>
      <c r="G69">
        <v>68</v>
      </c>
      <c r="H69">
        <v>555.45299999999997</v>
      </c>
      <c r="I69">
        <f t="shared" si="6"/>
        <v>450.08308533755331</v>
      </c>
      <c r="J69">
        <v>68</v>
      </c>
      <c r="K69">
        <v>574.77390000000003</v>
      </c>
      <c r="L69">
        <f t="shared" si="7"/>
        <v>434.95364003132357</v>
      </c>
    </row>
    <row r="70" spans="1:12" x14ac:dyDescent="0.2">
      <c r="A70">
        <v>69</v>
      </c>
      <c r="B70">
        <v>552.83529999999996</v>
      </c>
      <c r="C70">
        <f t="shared" si="4"/>
        <v>452.21424898156829</v>
      </c>
      <c r="D70">
        <v>69</v>
      </c>
      <c r="E70">
        <v>576.13670000000002</v>
      </c>
      <c r="F70">
        <f t="shared" si="5"/>
        <v>433.92479597290014</v>
      </c>
      <c r="G70">
        <v>69</v>
      </c>
      <c r="H70">
        <v>555.95039999999995</v>
      </c>
      <c r="I70">
        <f t="shared" si="6"/>
        <v>449.68040314387764</v>
      </c>
      <c r="J70">
        <v>69</v>
      </c>
      <c r="K70">
        <v>573.87739999999997</v>
      </c>
      <c r="L70">
        <f t="shared" si="7"/>
        <v>435.63311606276881</v>
      </c>
    </row>
    <row r="71" spans="1:12" x14ac:dyDescent="0.2">
      <c r="A71">
        <v>70</v>
      </c>
      <c r="B71">
        <v>555.43280000000004</v>
      </c>
      <c r="C71">
        <f t="shared" si="4"/>
        <v>450.09945397535034</v>
      </c>
      <c r="D71">
        <v>70</v>
      </c>
      <c r="E71">
        <v>576.06629999999996</v>
      </c>
      <c r="F71">
        <f t="shared" si="5"/>
        <v>433.97782512186535</v>
      </c>
      <c r="G71">
        <v>70</v>
      </c>
      <c r="H71">
        <v>556.62929999999994</v>
      </c>
      <c r="I71">
        <f t="shared" si="6"/>
        <v>449.13194472515198</v>
      </c>
      <c r="J71">
        <v>70</v>
      </c>
      <c r="K71">
        <v>576.32560000000001</v>
      </c>
      <c r="L71">
        <f t="shared" si="7"/>
        <v>433.78257013049569</v>
      </c>
    </row>
    <row r="72" spans="1:12" x14ac:dyDescent="0.2">
      <c r="A72">
        <v>71</v>
      </c>
      <c r="B72">
        <v>547.52940000000001</v>
      </c>
      <c r="C72">
        <f t="shared" si="4"/>
        <v>456.59648596038863</v>
      </c>
      <c r="D72">
        <v>71</v>
      </c>
      <c r="E72">
        <v>567.98030000000006</v>
      </c>
      <c r="F72">
        <f t="shared" si="5"/>
        <v>440.15611104821761</v>
      </c>
      <c r="G72">
        <v>71</v>
      </c>
      <c r="H72">
        <v>550.29999999999995</v>
      </c>
      <c r="I72">
        <f t="shared" si="6"/>
        <v>454.29765582409595</v>
      </c>
      <c r="J72">
        <v>71</v>
      </c>
      <c r="K72">
        <v>574.38289999999995</v>
      </c>
      <c r="L72">
        <f t="shared" si="7"/>
        <v>435.24972627144717</v>
      </c>
    </row>
    <row r="73" spans="1:12" x14ac:dyDescent="0.2">
      <c r="A73">
        <v>72</v>
      </c>
      <c r="B73">
        <v>557.71939999999995</v>
      </c>
      <c r="C73">
        <f t="shared" si="4"/>
        <v>448.25408619459898</v>
      </c>
      <c r="D73">
        <v>72</v>
      </c>
      <c r="E73">
        <v>567.99689999999998</v>
      </c>
      <c r="F73">
        <f t="shared" si="5"/>
        <v>440.14324726068048</v>
      </c>
      <c r="G73">
        <v>72</v>
      </c>
      <c r="H73">
        <v>554.94209999999998</v>
      </c>
      <c r="I73">
        <f t="shared" si="6"/>
        <v>450.4974482923534</v>
      </c>
      <c r="J73">
        <v>72</v>
      </c>
      <c r="K73">
        <v>577.34950000000003</v>
      </c>
      <c r="L73">
        <f t="shared" si="7"/>
        <v>433.01327878520721</v>
      </c>
    </row>
    <row r="74" spans="1:12" x14ac:dyDescent="0.2">
      <c r="A74">
        <v>73</v>
      </c>
      <c r="B74">
        <v>563.79330000000004</v>
      </c>
      <c r="C74">
        <f t="shared" si="4"/>
        <v>443.42492186409447</v>
      </c>
      <c r="D74">
        <v>73</v>
      </c>
      <c r="E74">
        <v>579.42550000000006</v>
      </c>
      <c r="F74">
        <f t="shared" si="5"/>
        <v>431.46185316317622</v>
      </c>
      <c r="G74">
        <v>73</v>
      </c>
      <c r="H74">
        <v>569.23910000000001</v>
      </c>
      <c r="I74">
        <f t="shared" si="6"/>
        <v>439.18276169012285</v>
      </c>
      <c r="J74">
        <v>73</v>
      </c>
      <c r="K74">
        <v>581.94820000000004</v>
      </c>
      <c r="L74">
        <f t="shared" si="7"/>
        <v>429.59149972454594</v>
      </c>
    </row>
    <row r="75" spans="1:12" x14ac:dyDescent="0.2">
      <c r="A75">
        <v>74</v>
      </c>
      <c r="B75">
        <v>552.70730000000003</v>
      </c>
      <c r="C75">
        <f t="shared" si="4"/>
        <v>452.31897606563183</v>
      </c>
      <c r="D75">
        <v>74</v>
      </c>
      <c r="E75">
        <v>571.25909999999999</v>
      </c>
      <c r="F75">
        <f t="shared" si="5"/>
        <v>437.62979005498556</v>
      </c>
      <c r="G75">
        <v>74</v>
      </c>
      <c r="H75">
        <v>562.6046</v>
      </c>
      <c r="I75">
        <f t="shared" si="6"/>
        <v>444.36181289665956</v>
      </c>
      <c r="J75">
        <v>74</v>
      </c>
      <c r="K75">
        <v>577.23649999999998</v>
      </c>
      <c r="L75">
        <f t="shared" si="7"/>
        <v>433.09804560175945</v>
      </c>
    </row>
    <row r="76" spans="1:12" x14ac:dyDescent="0.2">
      <c r="A76">
        <v>75</v>
      </c>
      <c r="B76">
        <v>561.52239999999995</v>
      </c>
      <c r="C76">
        <f t="shared" si="4"/>
        <v>445.21821391274869</v>
      </c>
      <c r="D76">
        <v>75</v>
      </c>
      <c r="E76">
        <v>577.00459999999998</v>
      </c>
      <c r="F76">
        <f t="shared" si="5"/>
        <v>433.27210909583738</v>
      </c>
      <c r="G76">
        <v>75</v>
      </c>
      <c r="H76">
        <v>569.16909999999996</v>
      </c>
      <c r="I76">
        <f t="shared" si="6"/>
        <v>439.23677515170806</v>
      </c>
      <c r="J76">
        <v>75</v>
      </c>
      <c r="K76">
        <v>586.12869999999998</v>
      </c>
      <c r="L76">
        <f t="shared" si="7"/>
        <v>426.52748449274026</v>
      </c>
    </row>
    <row r="77" spans="1:12" x14ac:dyDescent="0.2">
      <c r="A77">
        <v>76</v>
      </c>
      <c r="B77">
        <v>558.68470000000002</v>
      </c>
      <c r="C77">
        <f t="shared" si="4"/>
        <v>447.47958911350179</v>
      </c>
      <c r="D77">
        <v>76</v>
      </c>
      <c r="E77">
        <v>569.74369999999999</v>
      </c>
      <c r="F77">
        <f t="shared" si="5"/>
        <v>438.79379447284805</v>
      </c>
      <c r="G77">
        <v>76</v>
      </c>
      <c r="H77">
        <v>557.91980000000001</v>
      </c>
      <c r="I77">
        <f t="shared" si="6"/>
        <v>448.09307717704223</v>
      </c>
      <c r="J77">
        <v>76</v>
      </c>
      <c r="K77">
        <v>575.50919999999996</v>
      </c>
      <c r="L77">
        <f t="shared" si="7"/>
        <v>434.39792100630194</v>
      </c>
    </row>
    <row r="78" spans="1:12" x14ac:dyDescent="0.2">
      <c r="A78">
        <v>77</v>
      </c>
      <c r="B78">
        <v>561.71069999999997</v>
      </c>
      <c r="C78">
        <f t="shared" si="4"/>
        <v>445.06896521643614</v>
      </c>
      <c r="D78">
        <v>77</v>
      </c>
      <c r="E78">
        <v>569.93550000000005</v>
      </c>
      <c r="F78">
        <f t="shared" si="5"/>
        <v>438.64612750039259</v>
      </c>
      <c r="G78">
        <v>77</v>
      </c>
      <c r="H78">
        <v>572.46280000000002</v>
      </c>
      <c r="I78">
        <f t="shared" si="6"/>
        <v>436.70959929623376</v>
      </c>
      <c r="J78">
        <v>77</v>
      </c>
      <c r="K78">
        <v>585.11710000000005</v>
      </c>
      <c r="L78">
        <f t="shared" si="7"/>
        <v>427.26490133342537</v>
      </c>
    </row>
    <row r="79" spans="1:12" x14ac:dyDescent="0.2">
      <c r="A79">
        <v>78</v>
      </c>
      <c r="B79">
        <v>555.33219999999994</v>
      </c>
      <c r="C79">
        <f t="shared" si="4"/>
        <v>450.18099076552738</v>
      </c>
      <c r="D79">
        <v>78</v>
      </c>
      <c r="E79">
        <v>567.14949999999999</v>
      </c>
      <c r="F79">
        <f t="shared" si="5"/>
        <v>440.80088230704604</v>
      </c>
      <c r="G79">
        <v>78</v>
      </c>
      <c r="H79">
        <v>564.16769999999997</v>
      </c>
      <c r="I79">
        <f t="shared" si="6"/>
        <v>443.13065069127498</v>
      </c>
      <c r="J79">
        <v>78</v>
      </c>
      <c r="K79">
        <v>584.51099999999997</v>
      </c>
      <c r="L79">
        <f t="shared" si="7"/>
        <v>427.70794732691093</v>
      </c>
    </row>
    <row r="80" spans="1:12" x14ac:dyDescent="0.2">
      <c r="A80">
        <v>79</v>
      </c>
      <c r="B80">
        <v>560.15899999999999</v>
      </c>
      <c r="C80">
        <f t="shared" si="4"/>
        <v>446.30185358085834</v>
      </c>
      <c r="D80">
        <v>79</v>
      </c>
      <c r="E80">
        <v>566.24270000000001</v>
      </c>
      <c r="F80">
        <f t="shared" si="5"/>
        <v>441.5067955842963</v>
      </c>
      <c r="G80">
        <v>79</v>
      </c>
      <c r="H80">
        <v>567.95399999999995</v>
      </c>
      <c r="I80">
        <f t="shared" si="6"/>
        <v>440.17649316670014</v>
      </c>
      <c r="J80">
        <v>79</v>
      </c>
      <c r="K80">
        <v>578.61429999999996</v>
      </c>
      <c r="L80">
        <f t="shared" si="7"/>
        <v>432.06674981935294</v>
      </c>
    </row>
    <row r="81" spans="1:12" x14ac:dyDescent="0.2">
      <c r="A81">
        <v>80</v>
      </c>
      <c r="B81">
        <v>562.11919999999998</v>
      </c>
      <c r="C81">
        <f t="shared" si="4"/>
        <v>444.74552728318122</v>
      </c>
      <c r="D81">
        <v>80</v>
      </c>
      <c r="E81">
        <v>570.02520000000004</v>
      </c>
      <c r="F81">
        <f t="shared" si="5"/>
        <v>438.57710150358258</v>
      </c>
      <c r="G81">
        <v>80</v>
      </c>
      <c r="H81">
        <v>569.06920000000002</v>
      </c>
      <c r="I81">
        <f t="shared" si="6"/>
        <v>439.31388309189811</v>
      </c>
      <c r="J81">
        <v>80</v>
      </c>
      <c r="K81">
        <v>577.87490000000003</v>
      </c>
      <c r="L81">
        <f t="shared" si="7"/>
        <v>432.61958600382195</v>
      </c>
    </row>
    <row r="82" spans="1:12" x14ac:dyDescent="0.2">
      <c r="A82">
        <v>81</v>
      </c>
      <c r="B82">
        <v>562.97529999999995</v>
      </c>
      <c r="C82">
        <f t="shared" si="4"/>
        <v>444.06921582527696</v>
      </c>
      <c r="D82">
        <v>81</v>
      </c>
      <c r="E82">
        <v>562.86609999999996</v>
      </c>
      <c r="F82">
        <f t="shared" si="5"/>
        <v>444.15536839045734</v>
      </c>
      <c r="G82">
        <v>81</v>
      </c>
      <c r="H82">
        <v>569.4769</v>
      </c>
      <c r="I82">
        <f t="shared" si="6"/>
        <v>438.99936942130574</v>
      </c>
      <c r="J82">
        <v>81</v>
      </c>
      <c r="K82">
        <v>578.28340000000003</v>
      </c>
      <c r="L82">
        <f t="shared" si="7"/>
        <v>432.31398307473461</v>
      </c>
    </row>
    <row r="83" spans="1:12" x14ac:dyDescent="0.2">
      <c r="A83">
        <v>82</v>
      </c>
      <c r="B83">
        <v>570.94460000000004</v>
      </c>
      <c r="C83">
        <f t="shared" si="4"/>
        <v>437.87085472040542</v>
      </c>
      <c r="D83">
        <v>82</v>
      </c>
      <c r="E83">
        <v>562.40700000000004</v>
      </c>
      <c r="F83">
        <f t="shared" si="5"/>
        <v>444.51793807687312</v>
      </c>
      <c r="G83">
        <v>82</v>
      </c>
      <c r="H83">
        <v>574.77480000000003</v>
      </c>
      <c r="I83">
        <f t="shared" si="6"/>
        <v>434.95295896758171</v>
      </c>
      <c r="J83">
        <v>82</v>
      </c>
      <c r="K83">
        <v>574.18679999999995</v>
      </c>
      <c r="L83">
        <f t="shared" si="7"/>
        <v>435.39837558090852</v>
      </c>
    </row>
    <row r="84" spans="1:12" x14ac:dyDescent="0.2">
      <c r="A84">
        <v>83</v>
      </c>
      <c r="B84">
        <v>561.9135</v>
      </c>
      <c r="C84">
        <f t="shared" si="4"/>
        <v>444.90833553562959</v>
      </c>
      <c r="D84">
        <v>83</v>
      </c>
      <c r="E84">
        <v>565.52</v>
      </c>
      <c r="F84">
        <f t="shared" si="5"/>
        <v>442.07101428773518</v>
      </c>
      <c r="G84">
        <v>83</v>
      </c>
      <c r="H84">
        <v>570.79259999999999</v>
      </c>
      <c r="I84">
        <f t="shared" si="6"/>
        <v>437.98745814153864</v>
      </c>
      <c r="J84">
        <v>83</v>
      </c>
      <c r="K84">
        <v>571.52499999999998</v>
      </c>
      <c r="L84">
        <f t="shared" si="7"/>
        <v>437.4261843313941</v>
      </c>
    </row>
    <row r="85" spans="1:12" x14ac:dyDescent="0.2">
      <c r="A85">
        <v>84</v>
      </c>
      <c r="B85">
        <v>564.16459999999995</v>
      </c>
      <c r="C85">
        <f t="shared" si="4"/>
        <v>443.13308562784692</v>
      </c>
      <c r="D85">
        <v>84</v>
      </c>
      <c r="E85">
        <v>560.5104</v>
      </c>
      <c r="F85">
        <f t="shared" si="5"/>
        <v>446.02205418490001</v>
      </c>
      <c r="G85">
        <v>84</v>
      </c>
      <c r="H85">
        <v>569.54459999999995</v>
      </c>
      <c r="I85">
        <f t="shared" si="6"/>
        <v>438.94718692794214</v>
      </c>
      <c r="J85">
        <v>84</v>
      </c>
      <c r="K85">
        <v>567.25879999999995</v>
      </c>
      <c r="L85">
        <f t="shared" si="7"/>
        <v>440.71594834668059</v>
      </c>
    </row>
    <row r="86" spans="1:12" x14ac:dyDescent="0.2">
      <c r="A86">
        <v>85</v>
      </c>
      <c r="B86">
        <v>564.22339999999997</v>
      </c>
      <c r="C86">
        <f t="shared" si="4"/>
        <v>443.08690493871757</v>
      </c>
      <c r="D86">
        <v>85</v>
      </c>
      <c r="E86">
        <v>558.97080000000005</v>
      </c>
      <c r="F86">
        <f t="shared" si="5"/>
        <v>447.25055405398632</v>
      </c>
      <c r="G86">
        <v>85</v>
      </c>
      <c r="H86">
        <v>567.34680000000003</v>
      </c>
      <c r="I86">
        <f t="shared" si="6"/>
        <v>440.647589798691</v>
      </c>
      <c r="J86">
        <v>85</v>
      </c>
      <c r="K86">
        <v>569.01570000000004</v>
      </c>
      <c r="L86">
        <f t="shared" si="7"/>
        <v>439.35518826633427</v>
      </c>
    </row>
    <row r="87" spans="1:12" x14ac:dyDescent="0.2">
      <c r="A87">
        <v>86</v>
      </c>
      <c r="B87">
        <v>566.88850000000002</v>
      </c>
      <c r="C87">
        <f t="shared" si="4"/>
        <v>441.00383055927222</v>
      </c>
      <c r="D87">
        <v>86</v>
      </c>
      <c r="E87">
        <v>558.58010000000002</v>
      </c>
      <c r="F87">
        <f t="shared" si="5"/>
        <v>447.56338437405839</v>
      </c>
      <c r="G87">
        <v>86</v>
      </c>
      <c r="H87">
        <v>568.91079999999999</v>
      </c>
      <c r="I87">
        <f t="shared" si="6"/>
        <v>439.43619984011553</v>
      </c>
      <c r="J87">
        <v>86</v>
      </c>
      <c r="K87">
        <v>572.66570000000002</v>
      </c>
      <c r="L87">
        <f t="shared" si="7"/>
        <v>436.55486962114196</v>
      </c>
    </row>
    <row r="88" spans="1:12" x14ac:dyDescent="0.2">
      <c r="A88">
        <v>87</v>
      </c>
      <c r="B88">
        <v>567.11090000000002</v>
      </c>
      <c r="C88">
        <f t="shared" si="4"/>
        <v>440.83088510554109</v>
      </c>
      <c r="D88">
        <v>87</v>
      </c>
      <c r="E88">
        <v>547.65440000000001</v>
      </c>
      <c r="F88">
        <f t="shared" si="5"/>
        <v>456.49226957731003</v>
      </c>
      <c r="G88">
        <v>87</v>
      </c>
      <c r="H88">
        <v>568.9796</v>
      </c>
      <c r="I88">
        <f t="shared" si="6"/>
        <v>439.38306399737354</v>
      </c>
      <c r="J88">
        <v>87</v>
      </c>
      <c r="K88">
        <v>564.4556</v>
      </c>
      <c r="L88">
        <f t="shared" si="7"/>
        <v>442.904632357266</v>
      </c>
    </row>
    <row r="89" spans="1:12" x14ac:dyDescent="0.2">
      <c r="A89">
        <v>88</v>
      </c>
      <c r="B89">
        <v>575.03179999999998</v>
      </c>
      <c r="C89">
        <f t="shared" si="4"/>
        <v>434.75856465677208</v>
      </c>
      <c r="D89">
        <v>88</v>
      </c>
      <c r="E89">
        <v>554.86980000000005</v>
      </c>
      <c r="F89">
        <f t="shared" si="5"/>
        <v>450.55614848744693</v>
      </c>
      <c r="G89">
        <v>88</v>
      </c>
      <c r="H89">
        <v>584.95219999999995</v>
      </c>
      <c r="I89">
        <f t="shared" si="6"/>
        <v>427.38534875157325</v>
      </c>
      <c r="J89">
        <v>88</v>
      </c>
      <c r="K89">
        <v>564.71400000000006</v>
      </c>
      <c r="L89">
        <f t="shared" si="7"/>
        <v>442.70196949252187</v>
      </c>
    </row>
    <row r="90" spans="1:12" x14ac:dyDescent="0.2">
      <c r="A90">
        <v>89</v>
      </c>
      <c r="B90">
        <v>565.82539999999995</v>
      </c>
      <c r="C90">
        <f t="shared" si="4"/>
        <v>441.83240978577493</v>
      </c>
      <c r="D90">
        <v>89</v>
      </c>
      <c r="E90">
        <v>550.56020000000001</v>
      </c>
      <c r="F90">
        <f t="shared" si="5"/>
        <v>454.08295042031733</v>
      </c>
      <c r="G90">
        <v>89</v>
      </c>
      <c r="H90">
        <v>579.76300000000003</v>
      </c>
      <c r="I90">
        <f t="shared" si="6"/>
        <v>431.2106843658529</v>
      </c>
      <c r="J90">
        <v>89</v>
      </c>
      <c r="K90">
        <v>562.00879999999995</v>
      </c>
      <c r="L90">
        <f t="shared" si="7"/>
        <v>444.83289229634846</v>
      </c>
    </row>
    <row r="91" spans="1:12" x14ac:dyDescent="0.2">
      <c r="A91">
        <v>90</v>
      </c>
      <c r="B91">
        <v>576.28250000000003</v>
      </c>
      <c r="C91">
        <f t="shared" si="4"/>
        <v>433.81501260232608</v>
      </c>
      <c r="D91">
        <v>90</v>
      </c>
      <c r="E91">
        <v>548.42909999999995</v>
      </c>
      <c r="F91">
        <f t="shared" si="5"/>
        <v>455.8474377089035</v>
      </c>
      <c r="G91">
        <v>90</v>
      </c>
      <c r="H91">
        <v>575.4905</v>
      </c>
      <c r="I91">
        <f t="shared" si="6"/>
        <v>434.41203634117329</v>
      </c>
      <c r="J91">
        <v>90</v>
      </c>
      <c r="K91">
        <v>559.65949999999998</v>
      </c>
      <c r="L91">
        <f t="shared" si="7"/>
        <v>446.70018109225339</v>
      </c>
    </row>
    <row r="92" spans="1:12" x14ac:dyDescent="0.2">
      <c r="A92">
        <v>91</v>
      </c>
      <c r="B92">
        <v>576.73580000000004</v>
      </c>
      <c r="C92">
        <f t="shared" si="4"/>
        <v>433.47404478792544</v>
      </c>
      <c r="D92">
        <v>91</v>
      </c>
      <c r="E92">
        <v>545.59670000000006</v>
      </c>
      <c r="F92">
        <f t="shared" si="5"/>
        <v>458.21391515014659</v>
      </c>
      <c r="G92">
        <v>91</v>
      </c>
      <c r="H92">
        <v>576.18619999999999</v>
      </c>
      <c r="I92">
        <f t="shared" si="6"/>
        <v>433.88751761149433</v>
      </c>
      <c r="J92">
        <v>91</v>
      </c>
      <c r="K92">
        <v>554.72730000000001</v>
      </c>
      <c r="L92">
        <f t="shared" si="7"/>
        <v>450.67188869197531</v>
      </c>
    </row>
    <row r="93" spans="1:12" x14ac:dyDescent="0.2">
      <c r="A93">
        <v>92</v>
      </c>
      <c r="B93">
        <v>575.25810000000001</v>
      </c>
      <c r="C93">
        <f t="shared" si="4"/>
        <v>434.58753557750862</v>
      </c>
      <c r="D93">
        <v>92</v>
      </c>
      <c r="E93">
        <v>538.38959999999997</v>
      </c>
      <c r="F93">
        <f t="shared" si="5"/>
        <v>464.34775114526735</v>
      </c>
      <c r="G93">
        <v>92</v>
      </c>
      <c r="H93">
        <v>576.23419999999999</v>
      </c>
      <c r="I93">
        <f t="shared" si="6"/>
        <v>433.85137501383986</v>
      </c>
      <c r="J93">
        <v>92</v>
      </c>
      <c r="K93">
        <v>549.58960000000002</v>
      </c>
      <c r="L93">
        <f t="shared" si="7"/>
        <v>454.88488137330108</v>
      </c>
    </row>
    <row r="94" spans="1:12" x14ac:dyDescent="0.2">
      <c r="A94">
        <v>93</v>
      </c>
      <c r="B94">
        <v>582.05539999999996</v>
      </c>
      <c r="C94">
        <f t="shared" si="4"/>
        <v>429.5123797494191</v>
      </c>
      <c r="D94">
        <v>93</v>
      </c>
      <c r="E94">
        <v>537.19050000000004</v>
      </c>
      <c r="F94">
        <f t="shared" si="5"/>
        <v>465.38425381684897</v>
      </c>
      <c r="G94">
        <v>93</v>
      </c>
      <c r="H94">
        <v>583.78530000000001</v>
      </c>
      <c r="I94">
        <f t="shared" si="6"/>
        <v>428.2396285072611</v>
      </c>
      <c r="J94">
        <v>93</v>
      </c>
      <c r="K94">
        <v>547.7047</v>
      </c>
      <c r="L94">
        <f t="shared" si="7"/>
        <v>456.45034632713578</v>
      </c>
    </row>
    <row r="95" spans="1:12" x14ac:dyDescent="0.2">
      <c r="A95">
        <v>94</v>
      </c>
      <c r="B95">
        <v>570.89649999999995</v>
      </c>
      <c r="C95">
        <f t="shared" si="4"/>
        <v>437.90774685078645</v>
      </c>
      <c r="D95">
        <v>94</v>
      </c>
      <c r="E95">
        <v>536.89610000000005</v>
      </c>
      <c r="F95">
        <f t="shared" si="5"/>
        <v>465.63944122522025</v>
      </c>
      <c r="G95">
        <v>94</v>
      </c>
      <c r="H95">
        <v>575.22990000000004</v>
      </c>
      <c r="I95">
        <f t="shared" si="6"/>
        <v>434.60884074350099</v>
      </c>
      <c r="J95">
        <v>94</v>
      </c>
      <c r="K95">
        <v>544.67349999999999</v>
      </c>
      <c r="L95">
        <f t="shared" si="7"/>
        <v>458.99056957975745</v>
      </c>
    </row>
    <row r="96" spans="1:12" x14ac:dyDescent="0.2">
      <c r="A96">
        <v>95</v>
      </c>
      <c r="B96">
        <v>568.95090000000005</v>
      </c>
      <c r="C96">
        <f t="shared" si="4"/>
        <v>439.40522811370886</v>
      </c>
      <c r="D96">
        <v>95</v>
      </c>
      <c r="E96">
        <v>539.9674</v>
      </c>
      <c r="F96">
        <f t="shared" si="5"/>
        <v>462.99091389591297</v>
      </c>
      <c r="G96">
        <v>95</v>
      </c>
      <c r="H96">
        <v>583.89430000000004</v>
      </c>
      <c r="I96">
        <f t="shared" si="6"/>
        <v>428.15968575134229</v>
      </c>
      <c r="J96">
        <v>95</v>
      </c>
      <c r="K96">
        <v>545.54960000000005</v>
      </c>
      <c r="L96">
        <f t="shared" si="7"/>
        <v>458.25347502775179</v>
      </c>
    </row>
    <row r="97" spans="1:12" x14ac:dyDescent="0.2">
      <c r="A97">
        <v>96</v>
      </c>
      <c r="B97">
        <v>571.14559999999994</v>
      </c>
      <c r="C97">
        <f t="shared" si="4"/>
        <v>437.71675733823395</v>
      </c>
      <c r="D97">
        <v>96</v>
      </c>
      <c r="E97">
        <v>535.57090000000005</v>
      </c>
      <c r="F97">
        <f t="shared" si="5"/>
        <v>466.79160499571572</v>
      </c>
      <c r="G97">
        <v>96</v>
      </c>
      <c r="H97">
        <v>579.37490000000003</v>
      </c>
      <c r="I97">
        <f t="shared" si="6"/>
        <v>431.4995351024009</v>
      </c>
      <c r="J97">
        <v>96</v>
      </c>
      <c r="K97">
        <v>537.7482</v>
      </c>
      <c r="L97">
        <f t="shared" si="7"/>
        <v>464.90160264599677</v>
      </c>
    </row>
    <row r="98" spans="1:12" x14ac:dyDescent="0.2">
      <c r="A98">
        <v>97</v>
      </c>
      <c r="B98">
        <v>572.15530000000001</v>
      </c>
      <c r="C98">
        <f t="shared" si="4"/>
        <v>436.94430515630984</v>
      </c>
      <c r="D98">
        <v>97</v>
      </c>
      <c r="E98">
        <v>529.80989999999997</v>
      </c>
      <c r="F98">
        <f t="shared" si="5"/>
        <v>471.86736223690798</v>
      </c>
      <c r="G98">
        <v>97</v>
      </c>
      <c r="H98">
        <v>580.3442</v>
      </c>
      <c r="I98">
        <f t="shared" si="6"/>
        <v>430.77883780005038</v>
      </c>
      <c r="J98">
        <v>97</v>
      </c>
      <c r="K98">
        <v>539.96479999999997</v>
      </c>
      <c r="L98">
        <f t="shared" si="7"/>
        <v>462.99314325674561</v>
      </c>
    </row>
    <row r="99" spans="1:12" x14ac:dyDescent="0.2">
      <c r="A99">
        <v>98</v>
      </c>
      <c r="B99">
        <v>569.13400000000001</v>
      </c>
      <c r="C99">
        <f t="shared" si="4"/>
        <v>439.263864046077</v>
      </c>
      <c r="D99">
        <v>98</v>
      </c>
      <c r="E99">
        <v>527.42060000000004</v>
      </c>
      <c r="F99">
        <f t="shared" si="5"/>
        <v>474.00499715028195</v>
      </c>
      <c r="G99">
        <v>98</v>
      </c>
      <c r="H99">
        <v>579.45100000000002</v>
      </c>
      <c r="I99">
        <f t="shared" si="6"/>
        <v>431.44286574706058</v>
      </c>
      <c r="J99">
        <v>98</v>
      </c>
      <c r="K99">
        <v>541.06870000000004</v>
      </c>
      <c r="L99">
        <f t="shared" si="7"/>
        <v>462.04853468699997</v>
      </c>
    </row>
    <row r="100" spans="1:12" x14ac:dyDescent="0.2">
      <c r="A100">
        <v>99</v>
      </c>
      <c r="B100">
        <v>571.95079999999996</v>
      </c>
      <c r="C100">
        <f t="shared" si="4"/>
        <v>437.10053382213999</v>
      </c>
      <c r="D100">
        <v>99</v>
      </c>
      <c r="E100">
        <v>529.75819999999999</v>
      </c>
      <c r="F100">
        <f t="shared" si="5"/>
        <v>471.91341257199986</v>
      </c>
      <c r="G100">
        <v>99</v>
      </c>
      <c r="H100">
        <v>573.14790000000005</v>
      </c>
      <c r="I100">
        <f t="shared" si="6"/>
        <v>436.18758788089423</v>
      </c>
      <c r="J100">
        <v>99</v>
      </c>
      <c r="K100">
        <v>533.9076</v>
      </c>
      <c r="L100">
        <f t="shared" si="7"/>
        <v>468.2458163172804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Feuil1</vt:lpstr>
      <vt:lpstr>Feuil1!ValuesFreq1</vt:lpstr>
      <vt:lpstr>Feuil1!ValuesFreq2</vt:lpstr>
      <vt:lpstr>Feuil1!ValuesFreq3</vt:lpstr>
      <vt:lpstr>Feuil1!ValuesFreq4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Espinosa</dc:creator>
  <cp:lastModifiedBy>Leon Espinosa</cp:lastModifiedBy>
  <dcterms:created xsi:type="dcterms:W3CDTF">2021-03-06T09:27:33Z</dcterms:created>
  <dcterms:modified xsi:type="dcterms:W3CDTF">2021-03-08T13:35:01Z</dcterms:modified>
</cp:coreProperties>
</file>